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<sst xmlns="http://schemas.openxmlformats.org/spreadsheetml/2006/main" count="727" uniqueCount="302">
  <si>
    <t>关于2024年度中等职业学校教师中、初级专技职务评审通过人员的公示</t>
  </si>
  <si>
    <t>序号</t>
  </si>
  <si>
    <t>工作单位</t>
  </si>
  <si>
    <t>姓名</t>
  </si>
  <si>
    <t>性别</t>
  </si>
  <si>
    <t>出生年月</t>
  </si>
  <si>
    <t>学科</t>
  </si>
  <si>
    <t>拟晋升职务</t>
  </si>
  <si>
    <t>1</t>
  </si>
  <si>
    <t>福建省湄洲湾职业技术学校</t>
  </si>
  <si>
    <t>陈霞</t>
  </si>
  <si>
    <t>女</t>
  </si>
  <si>
    <t>1987.02</t>
  </si>
  <si>
    <t>英语</t>
  </si>
  <si>
    <t>讲师</t>
  </si>
  <si>
    <t>2</t>
  </si>
  <si>
    <t>杨松贵</t>
  </si>
  <si>
    <t>男</t>
  </si>
  <si>
    <t>1995.11</t>
  </si>
  <si>
    <t>音乐</t>
  </si>
  <si>
    <t>3</t>
  </si>
  <si>
    <t>吴斌芬</t>
  </si>
  <si>
    <t>1993.08</t>
  </si>
  <si>
    <t>计算机应用</t>
  </si>
  <si>
    <t>4</t>
  </si>
  <si>
    <t>伊恒杰</t>
  </si>
  <si>
    <t>1991.04</t>
  </si>
  <si>
    <t>工业分析与检验</t>
  </si>
  <si>
    <t>5</t>
  </si>
  <si>
    <t>林婷</t>
  </si>
  <si>
    <t>1992.10</t>
  </si>
  <si>
    <t>6</t>
  </si>
  <si>
    <t>福建省莆田职业技术学校</t>
  </si>
  <si>
    <t>姚华忠</t>
  </si>
  <si>
    <t>1990.06</t>
  </si>
  <si>
    <t>机械制造技术</t>
  </si>
  <si>
    <t>7</t>
  </si>
  <si>
    <t>姚烨</t>
  </si>
  <si>
    <t>1994.02</t>
  </si>
  <si>
    <t>体育与健康</t>
  </si>
  <si>
    <t>8</t>
  </si>
  <si>
    <t>郑荔萍</t>
  </si>
  <si>
    <t>1988.07</t>
  </si>
  <si>
    <t>市场营销</t>
  </si>
  <si>
    <t>9</t>
  </si>
  <si>
    <t>郑雪芳</t>
  </si>
  <si>
    <t>1996.01</t>
  </si>
  <si>
    <t>10</t>
  </si>
  <si>
    <t>福建省莆田卫生学校</t>
  </si>
  <si>
    <t>严佩佩</t>
  </si>
  <si>
    <t>1991.10</t>
  </si>
  <si>
    <t>11</t>
  </si>
  <si>
    <t>黄茹佳</t>
  </si>
  <si>
    <t>1994.01</t>
  </si>
  <si>
    <t>药学</t>
  </si>
  <si>
    <t>12</t>
  </si>
  <si>
    <t>李鑫</t>
  </si>
  <si>
    <t>1994.03</t>
  </si>
  <si>
    <t>13</t>
  </si>
  <si>
    <t>林晶晶</t>
  </si>
  <si>
    <t>1989.10</t>
  </si>
  <si>
    <t>护理</t>
  </si>
  <si>
    <t>14</t>
  </si>
  <si>
    <t>福建省仙游职业中专学校</t>
  </si>
  <si>
    <t>黄炜昕</t>
  </si>
  <si>
    <t>1989.04</t>
  </si>
  <si>
    <t>会计</t>
  </si>
  <si>
    <t>15</t>
  </si>
  <si>
    <t>陈曦</t>
  </si>
  <si>
    <t>1986.10</t>
  </si>
  <si>
    <t>幼儿保育</t>
  </si>
  <si>
    <t>16</t>
  </si>
  <si>
    <t>莆田海峡职业中专学校</t>
  </si>
  <si>
    <t>吴俊彦</t>
  </si>
  <si>
    <t>工艺美术</t>
  </si>
  <si>
    <t>17</t>
  </si>
  <si>
    <t>程伟</t>
  </si>
  <si>
    <t>电子商务</t>
  </si>
  <si>
    <t>18</t>
  </si>
  <si>
    <t>茅建霞</t>
  </si>
  <si>
    <t>语文</t>
  </si>
  <si>
    <t>19</t>
  </si>
  <si>
    <t>黄敏</t>
  </si>
  <si>
    <t>1983.05</t>
  </si>
  <si>
    <t>数学</t>
  </si>
  <si>
    <t>20</t>
  </si>
  <si>
    <t>陈雪琴</t>
  </si>
  <si>
    <t>21</t>
  </si>
  <si>
    <t>福建省莆田科技职业技术学校</t>
  </si>
  <si>
    <t>兰丽春</t>
  </si>
  <si>
    <t>1977.02</t>
  </si>
  <si>
    <t>历史</t>
  </si>
  <si>
    <t>22</t>
  </si>
  <si>
    <t>黄莉莉</t>
  </si>
  <si>
    <t>1989.07</t>
  </si>
  <si>
    <t>数控技术应用</t>
  </si>
  <si>
    <t>23</t>
  </si>
  <si>
    <t>林雪莲</t>
  </si>
  <si>
    <t>24</t>
  </si>
  <si>
    <t>谢莉芝</t>
  </si>
  <si>
    <t>汽车运用与维修</t>
  </si>
  <si>
    <t>25</t>
  </si>
  <si>
    <t>陈勇</t>
  </si>
  <si>
    <t>1990.05</t>
  </si>
  <si>
    <t>26</t>
  </si>
  <si>
    <t>林思钦</t>
  </si>
  <si>
    <t>1994.11</t>
  </si>
  <si>
    <t>27</t>
  </si>
  <si>
    <t>福建省莆田华侨职业中专学校</t>
  </si>
  <si>
    <t>程凌燕</t>
  </si>
  <si>
    <t>思想政治</t>
  </si>
  <si>
    <t>28</t>
  </si>
  <si>
    <t>蔡明勇</t>
  </si>
  <si>
    <t>模具制造技术</t>
  </si>
  <si>
    <t>29</t>
  </si>
  <si>
    <t>林秋月</t>
  </si>
  <si>
    <t>30</t>
  </si>
  <si>
    <t>徐蓉</t>
  </si>
  <si>
    <t>音乐表演</t>
  </si>
  <si>
    <t>31</t>
  </si>
  <si>
    <t>姚瑞祥</t>
  </si>
  <si>
    <t>32</t>
  </si>
  <si>
    <t>梁艳萍</t>
  </si>
  <si>
    <t>33</t>
  </si>
  <si>
    <t>陈俊龙</t>
  </si>
  <si>
    <t>绘画</t>
  </si>
  <si>
    <t>34</t>
  </si>
  <si>
    <t>莆田工业职业技术学校</t>
  </si>
  <si>
    <t>陈建山</t>
  </si>
  <si>
    <t>1973.12</t>
  </si>
  <si>
    <t>林雨婷</t>
  </si>
  <si>
    <t>1998.08</t>
  </si>
  <si>
    <t>助理讲师</t>
  </si>
  <si>
    <t>戴晶晶</t>
  </si>
  <si>
    <t>1988.10</t>
  </si>
  <si>
    <t>丁荣金</t>
  </si>
  <si>
    <t>1998.12</t>
  </si>
  <si>
    <t>蔡晓韵</t>
  </si>
  <si>
    <t>1997.04</t>
  </si>
  <si>
    <t>艺术设计</t>
  </si>
  <si>
    <t>卓垿</t>
  </si>
  <si>
    <t>1999.07</t>
  </si>
  <si>
    <t>美术</t>
  </si>
  <si>
    <t>郭佳民</t>
  </si>
  <si>
    <t>1989.02</t>
  </si>
  <si>
    <t>计算机网络技术</t>
  </si>
  <si>
    <t>朱滨</t>
  </si>
  <si>
    <t>1990.07</t>
  </si>
  <si>
    <t>翁建建</t>
  </si>
  <si>
    <t>1993.04</t>
  </si>
  <si>
    <t>林芳</t>
  </si>
  <si>
    <t>1997.02</t>
  </si>
  <si>
    <t>林剑平</t>
  </si>
  <si>
    <t>1986.11</t>
  </si>
  <si>
    <t>林海波</t>
  </si>
  <si>
    <t>1997.09</t>
  </si>
  <si>
    <t>翁震</t>
  </si>
  <si>
    <t>1994.09</t>
  </si>
  <si>
    <t>连凡杰</t>
  </si>
  <si>
    <t>1997.12</t>
  </si>
  <si>
    <t>生物化工</t>
  </si>
  <si>
    <t>庄敏</t>
  </si>
  <si>
    <t>1993.06</t>
  </si>
  <si>
    <t>黄锐</t>
  </si>
  <si>
    <t>电气技术应用</t>
  </si>
  <si>
    <t>杨国立</t>
  </si>
  <si>
    <t>陈铭龙</t>
  </si>
  <si>
    <t>郑朝栩</t>
  </si>
  <si>
    <t>1996.11</t>
  </si>
  <si>
    <t>电子电器应用与维修</t>
  </si>
  <si>
    <t>陈惠杰</t>
  </si>
  <si>
    <t>1989.05</t>
  </si>
  <si>
    <t>建筑工程施工</t>
  </si>
  <si>
    <t>张冰</t>
  </si>
  <si>
    <t>1993.10</t>
  </si>
  <si>
    <t>机电技术应用</t>
  </si>
  <si>
    <t>杨玲玲</t>
  </si>
  <si>
    <t>1998.09</t>
  </si>
  <si>
    <t>物流服务与管理</t>
  </si>
  <si>
    <t>刘洋洋</t>
  </si>
  <si>
    <t>余艺龙</t>
  </si>
  <si>
    <t>1991.11</t>
  </si>
  <si>
    <t>叶峰</t>
  </si>
  <si>
    <t>1995.03</t>
  </si>
  <si>
    <t>动漫</t>
  </si>
  <si>
    <t>林智军</t>
  </si>
  <si>
    <t>1985.09</t>
  </si>
  <si>
    <t>郑浩</t>
  </si>
  <si>
    <t>1999.06</t>
  </si>
  <si>
    <t>杨晨</t>
  </si>
  <si>
    <t>1998.01</t>
  </si>
  <si>
    <t>电子信息技术</t>
  </si>
  <si>
    <t>陈珊珊</t>
  </si>
  <si>
    <t>首饰设计与制作</t>
  </si>
  <si>
    <t>周璇</t>
  </si>
  <si>
    <t>林媛媛</t>
  </si>
  <si>
    <t>1999.01</t>
  </si>
  <si>
    <t>肖世英</t>
  </si>
  <si>
    <t>1991.06</t>
  </si>
  <si>
    <t>二级实习指导教师</t>
  </si>
  <si>
    <t>林远强</t>
  </si>
  <si>
    <t>杨梓松</t>
  </si>
  <si>
    <t>1993.07</t>
  </si>
  <si>
    <t>游晓敏</t>
  </si>
  <si>
    <t>35</t>
  </si>
  <si>
    <t>温舒</t>
  </si>
  <si>
    <t>1995.09</t>
  </si>
  <si>
    <t>36</t>
  </si>
  <si>
    <t>杨雨晴</t>
  </si>
  <si>
    <t>1998.06</t>
  </si>
  <si>
    <t>舞蹈表演</t>
  </si>
  <si>
    <t>37</t>
  </si>
  <si>
    <t>李莉滟</t>
  </si>
  <si>
    <t>1999.05</t>
  </si>
  <si>
    <t>艺术设计与制作</t>
  </si>
  <si>
    <t>38</t>
  </si>
  <si>
    <t>苏巧明</t>
  </si>
  <si>
    <t>39</t>
  </si>
  <si>
    <t>黄红</t>
  </si>
  <si>
    <t>动画</t>
  </si>
  <si>
    <t>40</t>
  </si>
  <si>
    <t>李佳静</t>
  </si>
  <si>
    <t>环境设计</t>
  </si>
  <si>
    <t>41</t>
  </si>
  <si>
    <t>林艳萍</t>
  </si>
  <si>
    <t>42</t>
  </si>
  <si>
    <t>傅卓凡</t>
  </si>
  <si>
    <t>43</t>
  </si>
  <si>
    <t>林雪冬</t>
  </si>
  <si>
    <t>1997.01</t>
  </si>
  <si>
    <t>44</t>
  </si>
  <si>
    <t>陈龙贞</t>
  </si>
  <si>
    <t>电子与信息技术</t>
  </si>
  <si>
    <t>45</t>
  </si>
  <si>
    <t>徐潇泽</t>
  </si>
  <si>
    <t>2000.04</t>
  </si>
  <si>
    <t>46</t>
  </si>
  <si>
    <t>蔡智杰</t>
  </si>
  <si>
    <t>电气运行与控制</t>
  </si>
  <si>
    <t>47</t>
  </si>
  <si>
    <t>林伟楷</t>
  </si>
  <si>
    <t>48</t>
  </si>
  <si>
    <t>张宏清</t>
  </si>
  <si>
    <t>49</t>
  </si>
  <si>
    <t>林圣裕</t>
  </si>
  <si>
    <t>1996.10</t>
  </si>
  <si>
    <t>汽车制造与检测</t>
  </si>
  <si>
    <t>50</t>
  </si>
  <si>
    <t>杨文杰</t>
  </si>
  <si>
    <t>51</t>
  </si>
  <si>
    <t>陈丽容</t>
  </si>
  <si>
    <t>52</t>
  </si>
  <si>
    <t>姚世杰</t>
  </si>
  <si>
    <t>53</t>
  </si>
  <si>
    <t>张勇超</t>
  </si>
  <si>
    <t>工业机器人技术应用</t>
  </si>
  <si>
    <t>54</t>
  </si>
  <si>
    <t>杨淑芬</t>
  </si>
  <si>
    <t>55</t>
  </si>
  <si>
    <t>黄建英</t>
  </si>
  <si>
    <t>56</t>
  </si>
  <si>
    <t>曹煌伟昕</t>
  </si>
  <si>
    <t>57</t>
  </si>
  <si>
    <t>蔡智俊</t>
  </si>
  <si>
    <t>58</t>
  </si>
  <si>
    <t>洪淑扬</t>
  </si>
  <si>
    <t>1991.01</t>
  </si>
  <si>
    <t>59</t>
  </si>
  <si>
    <t>2000.10</t>
  </si>
  <si>
    <t>60</t>
  </si>
  <si>
    <t>61</t>
  </si>
  <si>
    <t>姚可馨</t>
  </si>
  <si>
    <t>1995.01</t>
  </si>
  <si>
    <t>62</t>
  </si>
  <si>
    <t>李琳</t>
  </si>
  <si>
    <t>63</t>
  </si>
  <si>
    <t>应伟杰</t>
  </si>
  <si>
    <t>64</t>
  </si>
  <si>
    <t>张自强</t>
  </si>
  <si>
    <t>65</t>
  </si>
  <si>
    <t>林雅静</t>
  </si>
  <si>
    <t>66</t>
  </si>
  <si>
    <t>陈文丽</t>
  </si>
  <si>
    <t>67</t>
  </si>
  <si>
    <t>范陈钰澜</t>
  </si>
  <si>
    <t>2000.03</t>
  </si>
  <si>
    <t>68</t>
  </si>
  <si>
    <t>栾皓然</t>
  </si>
  <si>
    <t>69</t>
  </si>
  <si>
    <t>陈为君</t>
  </si>
  <si>
    <t>2001.02</t>
  </si>
  <si>
    <t>70</t>
  </si>
  <si>
    <t>陈怡雪</t>
  </si>
  <si>
    <t>2001.12</t>
  </si>
  <si>
    <t>71</t>
  </si>
  <si>
    <t>陈燕妃</t>
  </si>
  <si>
    <t>1998.11</t>
  </si>
  <si>
    <t>72</t>
  </si>
  <si>
    <t>程晓虹</t>
  </si>
  <si>
    <t>1994.07</t>
  </si>
  <si>
    <t>73</t>
  </si>
  <si>
    <t>郑惠尹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</si>
</sst>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/>
    <xf numFmtId="0" fontId="11" fillId="0" borderId="0"/>
    <xf numFmtId="0" fontId="11" fillId="0" borderId="0"/>
    <xf numFmtId="0" fontId="13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25" borderId="1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8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57" fontId="5" fillId="2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_Sheet1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常规 2 2" xfId="32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0"/>
  <sheetViews>
    <sheetView tabSelected="1" workbookViewId="0">
      <selection activeCell="E4" sqref="E4"/>
    </sheetView>
  </sheetViews>
  <sheetFormatPr defaultColWidth="9" defaultRowHeight="14.25" outlineLevelCol="6"/>
  <cols>
    <col min="1" max="1" width="6.25" style="3" customWidth="1"/>
    <col min="2" max="2" width="28.375" style="4" customWidth="1"/>
    <col min="3" max="3" width="11.125" style="3" customWidth="1"/>
    <col min="4" max="4" width="5.875" style="4" customWidth="1"/>
    <col min="5" max="5" width="10.875" style="4" customWidth="1"/>
    <col min="6" max="6" width="17" style="4" customWidth="1"/>
    <col min="7" max="7" width="11.5" style="4" customWidth="1"/>
    <col min="8" max="252" width="9" style="4"/>
    <col min="253" max="253" width="6.25" style="4" customWidth="1"/>
    <col min="254" max="254" width="23.625" style="4" customWidth="1"/>
    <col min="255" max="255" width="10.125" style="4" customWidth="1"/>
    <col min="256" max="256" width="5.875" style="4" customWidth="1"/>
    <col min="257" max="257" width="10.5" style="4" customWidth="1"/>
    <col min="258" max="258" width="11.125" style="4" customWidth="1"/>
    <col min="259" max="508" width="9" style="4"/>
    <col min="509" max="509" width="6.25" style="4" customWidth="1"/>
    <col min="510" max="510" width="23.625" style="4" customWidth="1"/>
    <col min="511" max="511" width="10.125" style="4" customWidth="1"/>
    <col min="512" max="512" width="5.875" style="4" customWidth="1"/>
    <col min="513" max="513" width="10.5" style="4" customWidth="1"/>
    <col min="514" max="514" width="11.125" style="4" customWidth="1"/>
    <col min="515" max="764" width="9" style="4"/>
    <col min="765" max="765" width="6.25" style="4" customWidth="1"/>
    <col min="766" max="766" width="23.625" style="4" customWidth="1"/>
    <col min="767" max="767" width="10.125" style="4" customWidth="1"/>
    <col min="768" max="768" width="5.875" style="4" customWidth="1"/>
    <col min="769" max="769" width="10.5" style="4" customWidth="1"/>
    <col min="770" max="770" width="11.125" style="4" customWidth="1"/>
    <col min="771" max="1020" width="9" style="4"/>
    <col min="1021" max="1021" width="6.25" style="4" customWidth="1"/>
    <col min="1022" max="1022" width="23.625" style="4" customWidth="1"/>
    <col min="1023" max="1023" width="10.125" style="4" customWidth="1"/>
    <col min="1024" max="1024" width="5.875" style="4" customWidth="1"/>
    <col min="1025" max="1025" width="10.5" style="4" customWidth="1"/>
    <col min="1026" max="1026" width="11.125" style="4" customWidth="1"/>
    <col min="1027" max="1276" width="9" style="4"/>
    <col min="1277" max="1277" width="6.25" style="4" customWidth="1"/>
    <col min="1278" max="1278" width="23.625" style="4" customWidth="1"/>
    <col min="1279" max="1279" width="10.125" style="4" customWidth="1"/>
    <col min="1280" max="1280" width="5.875" style="4" customWidth="1"/>
    <col min="1281" max="1281" width="10.5" style="4" customWidth="1"/>
    <col min="1282" max="1282" width="11.125" style="4" customWidth="1"/>
    <col min="1283" max="1532" width="9" style="4"/>
    <col min="1533" max="1533" width="6.25" style="4" customWidth="1"/>
    <col min="1534" max="1534" width="23.625" style="4" customWidth="1"/>
    <col min="1535" max="1535" width="10.125" style="4" customWidth="1"/>
    <col min="1536" max="1536" width="5.875" style="4" customWidth="1"/>
    <col min="1537" max="1537" width="10.5" style="4" customWidth="1"/>
    <col min="1538" max="1538" width="11.125" style="4" customWidth="1"/>
    <col min="1539" max="1788" width="9" style="4"/>
    <col min="1789" max="1789" width="6.25" style="4" customWidth="1"/>
    <col min="1790" max="1790" width="23.625" style="4" customWidth="1"/>
    <col min="1791" max="1791" width="10.125" style="4" customWidth="1"/>
    <col min="1792" max="1792" width="5.875" style="4" customWidth="1"/>
    <col min="1793" max="1793" width="10.5" style="4" customWidth="1"/>
    <col min="1794" max="1794" width="11.125" style="4" customWidth="1"/>
    <col min="1795" max="2044" width="9" style="4"/>
    <col min="2045" max="2045" width="6.25" style="4" customWidth="1"/>
    <col min="2046" max="2046" width="23.625" style="4" customWidth="1"/>
    <col min="2047" max="2047" width="10.125" style="4" customWidth="1"/>
    <col min="2048" max="2048" width="5.875" style="4" customWidth="1"/>
    <col min="2049" max="2049" width="10.5" style="4" customWidth="1"/>
    <col min="2050" max="2050" width="11.125" style="4" customWidth="1"/>
    <col min="2051" max="2300" width="9" style="4"/>
    <col min="2301" max="2301" width="6.25" style="4" customWidth="1"/>
    <col min="2302" max="2302" width="23.625" style="4" customWidth="1"/>
    <col min="2303" max="2303" width="10.125" style="4" customWidth="1"/>
    <col min="2304" max="2304" width="5.875" style="4" customWidth="1"/>
    <col min="2305" max="2305" width="10.5" style="4" customWidth="1"/>
    <col min="2306" max="2306" width="11.125" style="4" customWidth="1"/>
    <col min="2307" max="2556" width="9" style="4"/>
    <col min="2557" max="2557" width="6.25" style="4" customWidth="1"/>
    <col min="2558" max="2558" width="23.625" style="4" customWidth="1"/>
    <col min="2559" max="2559" width="10.125" style="4" customWidth="1"/>
    <col min="2560" max="2560" width="5.875" style="4" customWidth="1"/>
    <col min="2561" max="2561" width="10.5" style="4" customWidth="1"/>
    <col min="2562" max="2562" width="11.125" style="4" customWidth="1"/>
    <col min="2563" max="2812" width="9" style="4"/>
    <col min="2813" max="2813" width="6.25" style="4" customWidth="1"/>
    <col min="2814" max="2814" width="23.625" style="4" customWidth="1"/>
    <col min="2815" max="2815" width="10.125" style="4" customWidth="1"/>
    <col min="2816" max="2816" width="5.875" style="4" customWidth="1"/>
    <col min="2817" max="2817" width="10.5" style="4" customWidth="1"/>
    <col min="2818" max="2818" width="11.125" style="4" customWidth="1"/>
    <col min="2819" max="3068" width="9" style="4"/>
    <col min="3069" max="3069" width="6.25" style="4" customWidth="1"/>
    <col min="3070" max="3070" width="23.625" style="4" customWidth="1"/>
    <col min="3071" max="3071" width="10.125" style="4" customWidth="1"/>
    <col min="3072" max="3072" width="5.875" style="4" customWidth="1"/>
    <col min="3073" max="3073" width="10.5" style="4" customWidth="1"/>
    <col min="3074" max="3074" width="11.125" style="4" customWidth="1"/>
    <col min="3075" max="3324" width="9" style="4"/>
    <col min="3325" max="3325" width="6.25" style="4" customWidth="1"/>
    <col min="3326" max="3326" width="23.625" style="4" customWidth="1"/>
    <col min="3327" max="3327" width="10.125" style="4" customWidth="1"/>
    <col min="3328" max="3328" width="5.875" style="4" customWidth="1"/>
    <col min="3329" max="3329" width="10.5" style="4" customWidth="1"/>
    <col min="3330" max="3330" width="11.125" style="4" customWidth="1"/>
    <col min="3331" max="3580" width="9" style="4"/>
    <col min="3581" max="3581" width="6.25" style="4" customWidth="1"/>
    <col min="3582" max="3582" width="23.625" style="4" customWidth="1"/>
    <col min="3583" max="3583" width="10.125" style="4" customWidth="1"/>
    <col min="3584" max="3584" width="5.875" style="4" customWidth="1"/>
    <col min="3585" max="3585" width="10.5" style="4" customWidth="1"/>
    <col min="3586" max="3586" width="11.125" style="4" customWidth="1"/>
    <col min="3587" max="3836" width="9" style="4"/>
    <col min="3837" max="3837" width="6.25" style="4" customWidth="1"/>
    <col min="3838" max="3838" width="23.625" style="4" customWidth="1"/>
    <col min="3839" max="3839" width="10.125" style="4" customWidth="1"/>
    <col min="3840" max="3840" width="5.875" style="4" customWidth="1"/>
    <col min="3841" max="3841" width="10.5" style="4" customWidth="1"/>
    <col min="3842" max="3842" width="11.125" style="4" customWidth="1"/>
    <col min="3843" max="4092" width="9" style="4"/>
    <col min="4093" max="4093" width="6.25" style="4" customWidth="1"/>
    <col min="4094" max="4094" width="23.625" style="4" customWidth="1"/>
    <col min="4095" max="4095" width="10.125" style="4" customWidth="1"/>
    <col min="4096" max="4096" width="5.875" style="4" customWidth="1"/>
    <col min="4097" max="4097" width="10.5" style="4" customWidth="1"/>
    <col min="4098" max="4098" width="11.125" style="4" customWidth="1"/>
    <col min="4099" max="4348" width="9" style="4"/>
    <col min="4349" max="4349" width="6.25" style="4" customWidth="1"/>
    <col min="4350" max="4350" width="23.625" style="4" customWidth="1"/>
    <col min="4351" max="4351" width="10.125" style="4" customWidth="1"/>
    <col min="4352" max="4352" width="5.875" style="4" customWidth="1"/>
    <col min="4353" max="4353" width="10.5" style="4" customWidth="1"/>
    <col min="4354" max="4354" width="11.125" style="4" customWidth="1"/>
    <col min="4355" max="4604" width="9" style="4"/>
    <col min="4605" max="4605" width="6.25" style="4" customWidth="1"/>
    <col min="4606" max="4606" width="23.625" style="4" customWidth="1"/>
    <col min="4607" max="4607" width="10.125" style="4" customWidth="1"/>
    <col min="4608" max="4608" width="5.875" style="4" customWidth="1"/>
    <col min="4609" max="4609" width="10.5" style="4" customWidth="1"/>
    <col min="4610" max="4610" width="11.125" style="4" customWidth="1"/>
    <col min="4611" max="4860" width="9" style="4"/>
    <col min="4861" max="4861" width="6.25" style="4" customWidth="1"/>
    <col min="4862" max="4862" width="23.625" style="4" customWidth="1"/>
    <col min="4863" max="4863" width="10.125" style="4" customWidth="1"/>
    <col min="4864" max="4864" width="5.875" style="4" customWidth="1"/>
    <col min="4865" max="4865" width="10.5" style="4" customWidth="1"/>
    <col min="4866" max="4866" width="11.125" style="4" customWidth="1"/>
    <col min="4867" max="5116" width="9" style="4"/>
    <col min="5117" max="5117" width="6.25" style="4" customWidth="1"/>
    <col min="5118" max="5118" width="23.625" style="4" customWidth="1"/>
    <col min="5119" max="5119" width="10.125" style="4" customWidth="1"/>
    <col min="5120" max="5120" width="5.875" style="4" customWidth="1"/>
    <col min="5121" max="5121" width="10.5" style="4" customWidth="1"/>
    <col min="5122" max="5122" width="11.125" style="4" customWidth="1"/>
    <col min="5123" max="5372" width="9" style="4"/>
    <col min="5373" max="5373" width="6.25" style="4" customWidth="1"/>
    <col min="5374" max="5374" width="23.625" style="4" customWidth="1"/>
    <col min="5375" max="5375" width="10.125" style="4" customWidth="1"/>
    <col min="5376" max="5376" width="5.875" style="4" customWidth="1"/>
    <col min="5377" max="5377" width="10.5" style="4" customWidth="1"/>
    <col min="5378" max="5378" width="11.125" style="4" customWidth="1"/>
    <col min="5379" max="5628" width="9" style="4"/>
    <col min="5629" max="5629" width="6.25" style="4" customWidth="1"/>
    <col min="5630" max="5630" width="23.625" style="4" customWidth="1"/>
    <col min="5631" max="5631" width="10.125" style="4" customWidth="1"/>
    <col min="5632" max="5632" width="5.875" style="4" customWidth="1"/>
    <col min="5633" max="5633" width="10.5" style="4" customWidth="1"/>
    <col min="5634" max="5634" width="11.125" style="4" customWidth="1"/>
    <col min="5635" max="5884" width="9" style="4"/>
    <col min="5885" max="5885" width="6.25" style="4" customWidth="1"/>
    <col min="5886" max="5886" width="23.625" style="4" customWidth="1"/>
    <col min="5887" max="5887" width="10.125" style="4" customWidth="1"/>
    <col min="5888" max="5888" width="5.875" style="4" customWidth="1"/>
    <col min="5889" max="5889" width="10.5" style="4" customWidth="1"/>
    <col min="5890" max="5890" width="11.125" style="4" customWidth="1"/>
    <col min="5891" max="6140" width="9" style="4"/>
    <col min="6141" max="6141" width="6.25" style="4" customWidth="1"/>
    <col min="6142" max="6142" width="23.625" style="4" customWidth="1"/>
    <col min="6143" max="6143" width="10.125" style="4" customWidth="1"/>
    <col min="6144" max="6144" width="5.875" style="4" customWidth="1"/>
    <col min="6145" max="6145" width="10.5" style="4" customWidth="1"/>
    <col min="6146" max="6146" width="11.125" style="4" customWidth="1"/>
    <col min="6147" max="6396" width="9" style="4"/>
    <col min="6397" max="6397" width="6.25" style="4" customWidth="1"/>
    <col min="6398" max="6398" width="23.625" style="4" customWidth="1"/>
    <col min="6399" max="6399" width="10.125" style="4" customWidth="1"/>
    <col min="6400" max="6400" width="5.875" style="4" customWidth="1"/>
    <col min="6401" max="6401" width="10.5" style="4" customWidth="1"/>
    <col min="6402" max="6402" width="11.125" style="4" customWidth="1"/>
    <col min="6403" max="6652" width="9" style="4"/>
    <col min="6653" max="6653" width="6.25" style="4" customWidth="1"/>
    <col min="6654" max="6654" width="23.625" style="4" customWidth="1"/>
    <col min="6655" max="6655" width="10.125" style="4" customWidth="1"/>
    <col min="6656" max="6656" width="5.875" style="4" customWidth="1"/>
    <col min="6657" max="6657" width="10.5" style="4" customWidth="1"/>
    <col min="6658" max="6658" width="11.125" style="4" customWidth="1"/>
    <col min="6659" max="6908" width="9" style="4"/>
    <col min="6909" max="6909" width="6.25" style="4" customWidth="1"/>
    <col min="6910" max="6910" width="23.625" style="4" customWidth="1"/>
    <col min="6911" max="6911" width="10.125" style="4" customWidth="1"/>
    <col min="6912" max="6912" width="5.875" style="4" customWidth="1"/>
    <col min="6913" max="6913" width="10.5" style="4" customWidth="1"/>
    <col min="6914" max="6914" width="11.125" style="4" customWidth="1"/>
    <col min="6915" max="7164" width="9" style="4"/>
    <col min="7165" max="7165" width="6.25" style="4" customWidth="1"/>
    <col min="7166" max="7166" width="23.625" style="4" customWidth="1"/>
    <col min="7167" max="7167" width="10.125" style="4" customWidth="1"/>
    <col min="7168" max="7168" width="5.875" style="4" customWidth="1"/>
    <col min="7169" max="7169" width="10.5" style="4" customWidth="1"/>
    <col min="7170" max="7170" width="11.125" style="4" customWidth="1"/>
    <col min="7171" max="7420" width="9" style="4"/>
    <col min="7421" max="7421" width="6.25" style="4" customWidth="1"/>
    <col min="7422" max="7422" width="23.625" style="4" customWidth="1"/>
    <col min="7423" max="7423" width="10.125" style="4" customWidth="1"/>
    <col min="7424" max="7424" width="5.875" style="4" customWidth="1"/>
    <col min="7425" max="7425" width="10.5" style="4" customWidth="1"/>
    <col min="7426" max="7426" width="11.125" style="4" customWidth="1"/>
    <col min="7427" max="7676" width="9" style="4"/>
    <col min="7677" max="7677" width="6.25" style="4" customWidth="1"/>
    <col min="7678" max="7678" width="23.625" style="4" customWidth="1"/>
    <col min="7679" max="7679" width="10.125" style="4" customWidth="1"/>
    <col min="7680" max="7680" width="5.875" style="4" customWidth="1"/>
    <col min="7681" max="7681" width="10.5" style="4" customWidth="1"/>
    <col min="7682" max="7682" width="11.125" style="4" customWidth="1"/>
    <col min="7683" max="7932" width="9" style="4"/>
    <col min="7933" max="7933" width="6.25" style="4" customWidth="1"/>
    <col min="7934" max="7934" width="23.625" style="4" customWidth="1"/>
    <col min="7935" max="7935" width="10.125" style="4" customWidth="1"/>
    <col min="7936" max="7936" width="5.875" style="4" customWidth="1"/>
    <col min="7937" max="7937" width="10.5" style="4" customWidth="1"/>
    <col min="7938" max="7938" width="11.125" style="4" customWidth="1"/>
    <col min="7939" max="8188" width="9" style="4"/>
    <col min="8189" max="8189" width="6.25" style="4" customWidth="1"/>
    <col min="8190" max="8190" width="23.625" style="4" customWidth="1"/>
    <col min="8191" max="8191" width="10.125" style="4" customWidth="1"/>
    <col min="8192" max="8192" width="5.875" style="4" customWidth="1"/>
    <col min="8193" max="8193" width="10.5" style="4" customWidth="1"/>
    <col min="8194" max="8194" width="11.125" style="4" customWidth="1"/>
    <col min="8195" max="8444" width="9" style="4"/>
    <col min="8445" max="8445" width="6.25" style="4" customWidth="1"/>
    <col min="8446" max="8446" width="23.625" style="4" customWidth="1"/>
    <col min="8447" max="8447" width="10.125" style="4" customWidth="1"/>
    <col min="8448" max="8448" width="5.875" style="4" customWidth="1"/>
    <col min="8449" max="8449" width="10.5" style="4" customWidth="1"/>
    <col min="8450" max="8450" width="11.125" style="4" customWidth="1"/>
    <col min="8451" max="8700" width="9" style="4"/>
    <col min="8701" max="8701" width="6.25" style="4" customWidth="1"/>
    <col min="8702" max="8702" width="23.625" style="4" customWidth="1"/>
    <col min="8703" max="8703" width="10.125" style="4" customWidth="1"/>
    <col min="8704" max="8704" width="5.875" style="4" customWidth="1"/>
    <col min="8705" max="8705" width="10.5" style="4" customWidth="1"/>
    <col min="8706" max="8706" width="11.125" style="4" customWidth="1"/>
    <col min="8707" max="8956" width="9" style="4"/>
    <col min="8957" max="8957" width="6.25" style="4" customWidth="1"/>
    <col min="8958" max="8958" width="23.625" style="4" customWidth="1"/>
    <col min="8959" max="8959" width="10.125" style="4" customWidth="1"/>
    <col min="8960" max="8960" width="5.875" style="4" customWidth="1"/>
    <col min="8961" max="8961" width="10.5" style="4" customWidth="1"/>
    <col min="8962" max="8962" width="11.125" style="4" customWidth="1"/>
    <col min="8963" max="9212" width="9" style="4"/>
    <col min="9213" max="9213" width="6.25" style="4" customWidth="1"/>
    <col min="9214" max="9214" width="23.625" style="4" customWidth="1"/>
    <col min="9215" max="9215" width="10.125" style="4" customWidth="1"/>
    <col min="9216" max="9216" width="5.875" style="4" customWidth="1"/>
    <col min="9217" max="9217" width="10.5" style="4" customWidth="1"/>
    <col min="9218" max="9218" width="11.125" style="4" customWidth="1"/>
    <col min="9219" max="9468" width="9" style="4"/>
    <col min="9469" max="9469" width="6.25" style="4" customWidth="1"/>
    <col min="9470" max="9470" width="23.625" style="4" customWidth="1"/>
    <col min="9471" max="9471" width="10.125" style="4" customWidth="1"/>
    <col min="9472" max="9472" width="5.875" style="4" customWidth="1"/>
    <col min="9473" max="9473" width="10.5" style="4" customWidth="1"/>
    <col min="9474" max="9474" width="11.125" style="4" customWidth="1"/>
    <col min="9475" max="9724" width="9" style="4"/>
    <col min="9725" max="9725" width="6.25" style="4" customWidth="1"/>
    <col min="9726" max="9726" width="23.625" style="4" customWidth="1"/>
    <col min="9727" max="9727" width="10.125" style="4" customWidth="1"/>
    <col min="9728" max="9728" width="5.875" style="4" customWidth="1"/>
    <col min="9729" max="9729" width="10.5" style="4" customWidth="1"/>
    <col min="9730" max="9730" width="11.125" style="4" customWidth="1"/>
    <col min="9731" max="9980" width="9" style="4"/>
    <col min="9981" max="9981" width="6.25" style="4" customWidth="1"/>
    <col min="9982" max="9982" width="23.625" style="4" customWidth="1"/>
    <col min="9983" max="9983" width="10.125" style="4" customWidth="1"/>
    <col min="9984" max="9984" width="5.875" style="4" customWidth="1"/>
    <col min="9985" max="9985" width="10.5" style="4" customWidth="1"/>
    <col min="9986" max="9986" width="11.125" style="4" customWidth="1"/>
    <col min="9987" max="10236" width="9" style="4"/>
    <col min="10237" max="10237" width="6.25" style="4" customWidth="1"/>
    <col min="10238" max="10238" width="23.625" style="4" customWidth="1"/>
    <col min="10239" max="10239" width="10.125" style="4" customWidth="1"/>
    <col min="10240" max="10240" width="5.875" style="4" customWidth="1"/>
    <col min="10241" max="10241" width="10.5" style="4" customWidth="1"/>
    <col min="10242" max="10242" width="11.125" style="4" customWidth="1"/>
    <col min="10243" max="10492" width="9" style="4"/>
    <col min="10493" max="10493" width="6.25" style="4" customWidth="1"/>
    <col min="10494" max="10494" width="23.625" style="4" customWidth="1"/>
    <col min="10495" max="10495" width="10.125" style="4" customWidth="1"/>
    <col min="10496" max="10496" width="5.875" style="4" customWidth="1"/>
    <col min="10497" max="10497" width="10.5" style="4" customWidth="1"/>
    <col min="10498" max="10498" width="11.125" style="4" customWidth="1"/>
    <col min="10499" max="10748" width="9" style="4"/>
    <col min="10749" max="10749" width="6.25" style="4" customWidth="1"/>
    <col min="10750" max="10750" width="23.625" style="4" customWidth="1"/>
    <col min="10751" max="10751" width="10.125" style="4" customWidth="1"/>
    <col min="10752" max="10752" width="5.875" style="4" customWidth="1"/>
    <col min="10753" max="10753" width="10.5" style="4" customWidth="1"/>
    <col min="10754" max="10754" width="11.125" style="4" customWidth="1"/>
    <col min="10755" max="11004" width="9" style="4"/>
    <col min="11005" max="11005" width="6.25" style="4" customWidth="1"/>
    <col min="11006" max="11006" width="23.625" style="4" customWidth="1"/>
    <col min="11007" max="11007" width="10.125" style="4" customWidth="1"/>
    <col min="11008" max="11008" width="5.875" style="4" customWidth="1"/>
    <col min="11009" max="11009" width="10.5" style="4" customWidth="1"/>
    <col min="11010" max="11010" width="11.125" style="4" customWidth="1"/>
    <col min="11011" max="11260" width="9" style="4"/>
    <col min="11261" max="11261" width="6.25" style="4" customWidth="1"/>
    <col min="11262" max="11262" width="23.625" style="4" customWidth="1"/>
    <col min="11263" max="11263" width="10.125" style="4" customWidth="1"/>
    <col min="11264" max="11264" width="5.875" style="4" customWidth="1"/>
    <col min="11265" max="11265" width="10.5" style="4" customWidth="1"/>
    <col min="11266" max="11266" width="11.125" style="4" customWidth="1"/>
    <col min="11267" max="11516" width="9" style="4"/>
    <col min="11517" max="11517" width="6.25" style="4" customWidth="1"/>
    <col min="11518" max="11518" width="23.625" style="4" customWidth="1"/>
    <col min="11519" max="11519" width="10.125" style="4" customWidth="1"/>
    <col min="11520" max="11520" width="5.875" style="4" customWidth="1"/>
    <col min="11521" max="11521" width="10.5" style="4" customWidth="1"/>
    <col min="11522" max="11522" width="11.125" style="4" customWidth="1"/>
    <col min="11523" max="11772" width="9" style="4"/>
    <col min="11773" max="11773" width="6.25" style="4" customWidth="1"/>
    <col min="11774" max="11774" width="23.625" style="4" customWidth="1"/>
    <col min="11775" max="11775" width="10.125" style="4" customWidth="1"/>
    <col min="11776" max="11776" width="5.875" style="4" customWidth="1"/>
    <col min="11777" max="11777" width="10.5" style="4" customWidth="1"/>
    <col min="11778" max="11778" width="11.125" style="4" customWidth="1"/>
    <col min="11779" max="12028" width="9" style="4"/>
    <col min="12029" max="12029" width="6.25" style="4" customWidth="1"/>
    <col min="12030" max="12030" width="23.625" style="4" customWidth="1"/>
    <col min="12031" max="12031" width="10.125" style="4" customWidth="1"/>
    <col min="12032" max="12032" width="5.875" style="4" customWidth="1"/>
    <col min="12033" max="12033" width="10.5" style="4" customWidth="1"/>
    <col min="12034" max="12034" width="11.125" style="4" customWidth="1"/>
    <col min="12035" max="12284" width="9" style="4"/>
    <col min="12285" max="12285" width="6.25" style="4" customWidth="1"/>
    <col min="12286" max="12286" width="23.625" style="4" customWidth="1"/>
    <col min="12287" max="12287" width="10.125" style="4" customWidth="1"/>
    <col min="12288" max="12288" width="5.875" style="4" customWidth="1"/>
    <col min="12289" max="12289" width="10.5" style="4" customWidth="1"/>
    <col min="12290" max="12290" width="11.125" style="4" customWidth="1"/>
    <col min="12291" max="12540" width="9" style="4"/>
    <col min="12541" max="12541" width="6.25" style="4" customWidth="1"/>
    <col min="12542" max="12542" width="23.625" style="4" customWidth="1"/>
    <col min="12543" max="12543" width="10.125" style="4" customWidth="1"/>
    <col min="12544" max="12544" width="5.875" style="4" customWidth="1"/>
    <col min="12545" max="12545" width="10.5" style="4" customWidth="1"/>
    <col min="12546" max="12546" width="11.125" style="4" customWidth="1"/>
    <col min="12547" max="12796" width="9" style="4"/>
    <col min="12797" max="12797" width="6.25" style="4" customWidth="1"/>
    <col min="12798" max="12798" width="23.625" style="4" customWidth="1"/>
    <col min="12799" max="12799" width="10.125" style="4" customWidth="1"/>
    <col min="12800" max="12800" width="5.875" style="4" customWidth="1"/>
    <col min="12801" max="12801" width="10.5" style="4" customWidth="1"/>
    <col min="12802" max="12802" width="11.125" style="4" customWidth="1"/>
    <col min="12803" max="13052" width="9" style="4"/>
    <col min="13053" max="13053" width="6.25" style="4" customWidth="1"/>
    <col min="13054" max="13054" width="23.625" style="4" customWidth="1"/>
    <col min="13055" max="13055" width="10.125" style="4" customWidth="1"/>
    <col min="13056" max="13056" width="5.875" style="4" customWidth="1"/>
    <col min="13057" max="13057" width="10.5" style="4" customWidth="1"/>
    <col min="13058" max="13058" width="11.125" style="4" customWidth="1"/>
    <col min="13059" max="13308" width="9" style="4"/>
    <col min="13309" max="13309" width="6.25" style="4" customWidth="1"/>
    <col min="13310" max="13310" width="23.625" style="4" customWidth="1"/>
    <col min="13311" max="13311" width="10.125" style="4" customWidth="1"/>
    <col min="13312" max="13312" width="5.875" style="4" customWidth="1"/>
    <col min="13313" max="13313" width="10.5" style="4" customWidth="1"/>
    <col min="13314" max="13314" width="11.125" style="4" customWidth="1"/>
    <col min="13315" max="13564" width="9" style="4"/>
    <col min="13565" max="13565" width="6.25" style="4" customWidth="1"/>
    <col min="13566" max="13566" width="23.625" style="4" customWidth="1"/>
    <col min="13567" max="13567" width="10.125" style="4" customWidth="1"/>
    <col min="13568" max="13568" width="5.875" style="4" customWidth="1"/>
    <col min="13569" max="13569" width="10.5" style="4" customWidth="1"/>
    <col min="13570" max="13570" width="11.125" style="4" customWidth="1"/>
    <col min="13571" max="13820" width="9" style="4"/>
    <col min="13821" max="13821" width="6.25" style="4" customWidth="1"/>
    <col min="13822" max="13822" width="23.625" style="4" customWidth="1"/>
    <col min="13823" max="13823" width="10.125" style="4" customWidth="1"/>
    <col min="13824" max="13824" width="5.875" style="4" customWidth="1"/>
    <col min="13825" max="13825" width="10.5" style="4" customWidth="1"/>
    <col min="13826" max="13826" width="11.125" style="4" customWidth="1"/>
    <col min="13827" max="14076" width="9" style="4"/>
    <col min="14077" max="14077" width="6.25" style="4" customWidth="1"/>
    <col min="14078" max="14078" width="23.625" style="4" customWidth="1"/>
    <col min="14079" max="14079" width="10.125" style="4" customWidth="1"/>
    <col min="14080" max="14080" width="5.875" style="4" customWidth="1"/>
    <col min="14081" max="14081" width="10.5" style="4" customWidth="1"/>
    <col min="14082" max="14082" width="11.125" style="4" customWidth="1"/>
    <col min="14083" max="14332" width="9" style="4"/>
    <col min="14333" max="14333" width="6.25" style="4" customWidth="1"/>
    <col min="14334" max="14334" width="23.625" style="4" customWidth="1"/>
    <col min="14335" max="14335" width="10.125" style="4" customWidth="1"/>
    <col min="14336" max="14336" width="5.875" style="4" customWidth="1"/>
    <col min="14337" max="14337" width="10.5" style="4" customWidth="1"/>
    <col min="14338" max="14338" width="11.125" style="4" customWidth="1"/>
    <col min="14339" max="14588" width="9" style="4"/>
    <col min="14589" max="14589" width="6.25" style="4" customWidth="1"/>
    <col min="14590" max="14590" width="23.625" style="4" customWidth="1"/>
    <col min="14591" max="14591" width="10.125" style="4" customWidth="1"/>
    <col min="14592" max="14592" width="5.875" style="4" customWidth="1"/>
    <col min="14593" max="14593" width="10.5" style="4" customWidth="1"/>
    <col min="14594" max="14594" width="11.125" style="4" customWidth="1"/>
    <col min="14595" max="14844" width="9" style="4"/>
    <col min="14845" max="14845" width="6.25" style="4" customWidth="1"/>
    <col min="14846" max="14846" width="23.625" style="4" customWidth="1"/>
    <col min="14847" max="14847" width="10.125" style="4" customWidth="1"/>
    <col min="14848" max="14848" width="5.875" style="4" customWidth="1"/>
    <col min="14849" max="14849" width="10.5" style="4" customWidth="1"/>
    <col min="14850" max="14850" width="11.125" style="4" customWidth="1"/>
    <col min="14851" max="15100" width="9" style="4"/>
    <col min="15101" max="15101" width="6.25" style="4" customWidth="1"/>
    <col min="15102" max="15102" width="23.625" style="4" customWidth="1"/>
    <col min="15103" max="15103" width="10.125" style="4" customWidth="1"/>
    <col min="15104" max="15104" width="5.875" style="4" customWidth="1"/>
    <col min="15105" max="15105" width="10.5" style="4" customWidth="1"/>
    <col min="15106" max="15106" width="11.125" style="4" customWidth="1"/>
    <col min="15107" max="15356" width="9" style="4"/>
    <col min="15357" max="15357" width="6.25" style="4" customWidth="1"/>
    <col min="15358" max="15358" width="23.625" style="4" customWidth="1"/>
    <col min="15359" max="15359" width="10.125" style="4" customWidth="1"/>
    <col min="15360" max="15360" width="5.875" style="4" customWidth="1"/>
    <col min="15361" max="15361" width="10.5" style="4" customWidth="1"/>
    <col min="15362" max="15362" width="11.125" style="4" customWidth="1"/>
    <col min="15363" max="15612" width="9" style="4"/>
    <col min="15613" max="15613" width="6.25" style="4" customWidth="1"/>
    <col min="15614" max="15614" width="23.625" style="4" customWidth="1"/>
    <col min="15615" max="15615" width="10.125" style="4" customWidth="1"/>
    <col min="15616" max="15616" width="5.875" style="4" customWidth="1"/>
    <col min="15617" max="15617" width="10.5" style="4" customWidth="1"/>
    <col min="15618" max="15618" width="11.125" style="4" customWidth="1"/>
    <col min="15619" max="15868" width="9" style="4"/>
    <col min="15869" max="15869" width="6.25" style="4" customWidth="1"/>
    <col min="15870" max="15870" width="23.625" style="4" customWidth="1"/>
    <col min="15871" max="15871" width="10.125" style="4" customWidth="1"/>
    <col min="15872" max="15872" width="5.875" style="4" customWidth="1"/>
    <col min="15873" max="15873" width="10.5" style="4" customWidth="1"/>
    <col min="15874" max="15874" width="11.125" style="4" customWidth="1"/>
    <col min="15875" max="16124" width="9" style="4"/>
    <col min="16125" max="16125" width="6.25" style="4" customWidth="1"/>
    <col min="16126" max="16126" width="23.625" style="4" customWidth="1"/>
    <col min="16127" max="16127" width="10.125" style="4" customWidth="1"/>
    <col min="16128" max="16128" width="5.875" style="4" customWidth="1"/>
    <col min="16129" max="16129" width="10.5" style="4" customWidth="1"/>
    <col min="16130" max="16130" width="11.125" style="4" customWidth="1"/>
    <col min="16131" max="16384" width="9" style="4"/>
  </cols>
  <sheetData>
    <row r="1" s="1" customFormat="1" ht="28.5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30" customHeight="1" spans="1:7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9" t="s">
        <v>7</v>
      </c>
    </row>
    <row r="3" ht="30" customHeight="1" spans="1:7">
      <c r="A3" s="8" t="s">
        <v>8</v>
      </c>
      <c r="B3" s="9" t="s">
        <v>9</v>
      </c>
      <c r="C3" s="9" t="s">
        <v>10</v>
      </c>
      <c r="D3" s="10" t="s">
        <v>11</v>
      </c>
      <c r="E3" s="9" t="s">
        <v>12</v>
      </c>
      <c r="F3" s="9" t="s">
        <v>13</v>
      </c>
      <c r="G3" s="9" t="s">
        <v>14</v>
      </c>
    </row>
    <row r="4" ht="30" customHeight="1" spans="1:7">
      <c r="A4" s="8" t="s">
        <v>15</v>
      </c>
      <c r="B4" s="9" t="s">
        <v>9</v>
      </c>
      <c r="C4" s="9" t="s">
        <v>16</v>
      </c>
      <c r="D4" s="10" t="s">
        <v>17</v>
      </c>
      <c r="E4" s="9" t="s">
        <v>18</v>
      </c>
      <c r="F4" s="9" t="s">
        <v>19</v>
      </c>
      <c r="G4" s="9" t="s">
        <v>14</v>
      </c>
    </row>
    <row r="5" ht="30" customHeight="1" spans="1:7">
      <c r="A5" s="8" t="s">
        <v>20</v>
      </c>
      <c r="B5" s="9" t="s">
        <v>9</v>
      </c>
      <c r="C5" s="9" t="s">
        <v>21</v>
      </c>
      <c r="D5" s="10" t="s">
        <v>11</v>
      </c>
      <c r="E5" s="9" t="s">
        <v>22</v>
      </c>
      <c r="F5" s="9" t="s">
        <v>23</v>
      </c>
      <c r="G5" s="9" t="s">
        <v>14</v>
      </c>
    </row>
    <row r="6" ht="30" customHeight="1" spans="1:7">
      <c r="A6" s="8" t="s">
        <v>24</v>
      </c>
      <c r="B6" s="9" t="s">
        <v>9</v>
      </c>
      <c r="C6" s="9" t="s">
        <v>25</v>
      </c>
      <c r="D6" s="10" t="s">
        <v>17</v>
      </c>
      <c r="E6" s="9" t="s">
        <v>26</v>
      </c>
      <c r="F6" s="9" t="s">
        <v>27</v>
      </c>
      <c r="G6" s="9" t="s">
        <v>14</v>
      </c>
    </row>
    <row r="7" ht="30" customHeight="1" spans="1:7">
      <c r="A7" s="8" t="s">
        <v>28</v>
      </c>
      <c r="B7" s="9" t="s">
        <v>9</v>
      </c>
      <c r="C7" s="9" t="s">
        <v>29</v>
      </c>
      <c r="D7" s="10" t="s">
        <v>11</v>
      </c>
      <c r="E7" s="9" t="s">
        <v>30</v>
      </c>
      <c r="F7" s="9" t="s">
        <v>27</v>
      </c>
      <c r="G7" s="9" t="s">
        <v>14</v>
      </c>
    </row>
    <row r="8" ht="30" customHeight="1" spans="1:7">
      <c r="A8" s="8" t="s">
        <v>31</v>
      </c>
      <c r="B8" s="9" t="s">
        <v>32</v>
      </c>
      <c r="C8" s="9" t="s">
        <v>33</v>
      </c>
      <c r="D8" s="8" t="s">
        <v>17</v>
      </c>
      <c r="E8" s="9" t="s">
        <v>34</v>
      </c>
      <c r="F8" s="9" t="s">
        <v>35</v>
      </c>
      <c r="G8" s="9" t="s">
        <v>14</v>
      </c>
    </row>
    <row r="9" ht="30" customHeight="1" spans="1:7">
      <c r="A9" s="8" t="s">
        <v>36</v>
      </c>
      <c r="B9" s="9" t="s">
        <v>32</v>
      </c>
      <c r="C9" s="9" t="s">
        <v>37</v>
      </c>
      <c r="D9" s="8" t="s">
        <v>11</v>
      </c>
      <c r="E9" s="9" t="s">
        <v>38</v>
      </c>
      <c r="F9" s="9" t="s">
        <v>39</v>
      </c>
      <c r="G9" s="9" t="s">
        <v>14</v>
      </c>
    </row>
    <row r="10" ht="30" customHeight="1" spans="1:7">
      <c r="A10" s="8" t="s">
        <v>40</v>
      </c>
      <c r="B10" s="9" t="s">
        <v>32</v>
      </c>
      <c r="C10" s="9" t="s">
        <v>41</v>
      </c>
      <c r="D10" s="10" t="s">
        <v>11</v>
      </c>
      <c r="E10" s="9" t="s">
        <v>42</v>
      </c>
      <c r="F10" s="9" t="s">
        <v>43</v>
      </c>
      <c r="G10" s="9" t="s">
        <v>14</v>
      </c>
    </row>
    <row r="11" ht="30" customHeight="1" spans="1:7">
      <c r="A11" s="8" t="s">
        <v>44</v>
      </c>
      <c r="B11" s="9" t="s">
        <v>32</v>
      </c>
      <c r="C11" s="9" t="s">
        <v>45</v>
      </c>
      <c r="D11" s="8" t="s">
        <v>11</v>
      </c>
      <c r="E11" s="9" t="s">
        <v>46</v>
      </c>
      <c r="F11" s="9" t="s">
        <v>13</v>
      </c>
      <c r="G11" s="9" t="s">
        <v>14</v>
      </c>
    </row>
    <row r="12" ht="30" customHeight="1" spans="1:7">
      <c r="A12" s="8" t="s">
        <v>47</v>
      </c>
      <c r="B12" s="9" t="s">
        <v>48</v>
      </c>
      <c r="C12" s="9" t="s">
        <v>49</v>
      </c>
      <c r="D12" s="8" t="s">
        <v>11</v>
      </c>
      <c r="E12" s="9" t="s">
        <v>50</v>
      </c>
      <c r="F12" s="9" t="s">
        <v>13</v>
      </c>
      <c r="G12" s="9" t="s">
        <v>14</v>
      </c>
    </row>
    <row r="13" ht="30" customHeight="1" spans="1:7">
      <c r="A13" s="8" t="s">
        <v>51</v>
      </c>
      <c r="B13" s="9" t="s">
        <v>48</v>
      </c>
      <c r="C13" s="9" t="s">
        <v>52</v>
      </c>
      <c r="D13" s="10" t="s">
        <v>11</v>
      </c>
      <c r="E13" s="9" t="s">
        <v>53</v>
      </c>
      <c r="F13" s="9" t="s">
        <v>54</v>
      </c>
      <c r="G13" s="9" t="s">
        <v>14</v>
      </c>
    </row>
    <row r="14" ht="30" customHeight="1" spans="1:7">
      <c r="A14" s="8" t="s">
        <v>55</v>
      </c>
      <c r="B14" s="9" t="s">
        <v>48</v>
      </c>
      <c r="C14" s="9" t="s">
        <v>56</v>
      </c>
      <c r="D14" s="10" t="s">
        <v>17</v>
      </c>
      <c r="E14" s="9" t="s">
        <v>57</v>
      </c>
      <c r="F14" s="9" t="s">
        <v>39</v>
      </c>
      <c r="G14" s="9" t="s">
        <v>14</v>
      </c>
    </row>
    <row r="15" ht="30" customHeight="1" spans="1:7">
      <c r="A15" s="8" t="s">
        <v>58</v>
      </c>
      <c r="B15" s="8" t="s">
        <v>48</v>
      </c>
      <c r="C15" s="8" t="s">
        <v>59</v>
      </c>
      <c r="D15" s="8" t="s">
        <v>11</v>
      </c>
      <c r="E15" s="8" t="s">
        <v>60</v>
      </c>
      <c r="F15" s="8" t="s">
        <v>61</v>
      </c>
      <c r="G15" s="9" t="s">
        <v>14</v>
      </c>
    </row>
    <row r="16" ht="30" customHeight="1" spans="1:7">
      <c r="A16" s="8" t="s">
        <v>62</v>
      </c>
      <c r="B16" s="8" t="s">
        <v>63</v>
      </c>
      <c r="C16" s="8" t="s">
        <v>64</v>
      </c>
      <c r="D16" s="11" t="s">
        <v>11</v>
      </c>
      <c r="E16" s="8" t="s">
        <v>65</v>
      </c>
      <c r="F16" s="8" t="s">
        <v>66</v>
      </c>
      <c r="G16" s="9" t="s">
        <v>14</v>
      </c>
    </row>
    <row r="17" ht="30" customHeight="1" spans="1:7">
      <c r="A17" s="8" t="s">
        <v>67</v>
      </c>
      <c r="B17" s="8" t="s">
        <v>63</v>
      </c>
      <c r="C17" s="8" t="s">
        <v>68</v>
      </c>
      <c r="D17" s="11" t="s">
        <v>17</v>
      </c>
      <c r="E17" s="8" t="s">
        <v>69</v>
      </c>
      <c r="F17" s="8" t="s">
        <v>70</v>
      </c>
      <c r="G17" s="9" t="s">
        <v>14</v>
      </c>
    </row>
    <row r="18" ht="30" customHeight="1" spans="1:7">
      <c r="A18" s="8" t="s">
        <v>71</v>
      </c>
      <c r="B18" s="8" t="s">
        <v>72</v>
      </c>
      <c r="C18" s="8" t="s">
        <v>73</v>
      </c>
      <c r="D18" s="12" t="s">
        <v>17</v>
      </c>
      <c r="E18" s="8">
        <v>1985.04</v>
      </c>
      <c r="F18" s="8" t="s">
        <v>74</v>
      </c>
      <c r="G18" s="9" t="s">
        <v>14</v>
      </c>
    </row>
    <row r="19" ht="30" customHeight="1" spans="1:7">
      <c r="A19" s="8" t="s">
        <v>75</v>
      </c>
      <c r="B19" s="8" t="s">
        <v>72</v>
      </c>
      <c r="C19" s="8" t="s">
        <v>76</v>
      </c>
      <c r="D19" s="12" t="s">
        <v>17</v>
      </c>
      <c r="E19" s="8">
        <v>1986.04</v>
      </c>
      <c r="F19" s="8" t="s">
        <v>77</v>
      </c>
      <c r="G19" s="9" t="s">
        <v>14</v>
      </c>
    </row>
    <row r="20" ht="30" customHeight="1" spans="1:7">
      <c r="A20" s="8" t="s">
        <v>78</v>
      </c>
      <c r="B20" s="8" t="s">
        <v>72</v>
      </c>
      <c r="C20" s="12" t="s">
        <v>79</v>
      </c>
      <c r="D20" s="12" t="s">
        <v>11</v>
      </c>
      <c r="E20" s="12">
        <v>1986.09</v>
      </c>
      <c r="F20" s="12" t="s">
        <v>80</v>
      </c>
      <c r="G20" s="9" t="s">
        <v>14</v>
      </c>
    </row>
    <row r="21" ht="30" customHeight="1" spans="1:7">
      <c r="A21" s="8" t="s">
        <v>81</v>
      </c>
      <c r="B21" s="8" t="s">
        <v>72</v>
      </c>
      <c r="C21" s="12" t="s">
        <v>82</v>
      </c>
      <c r="D21" s="13" t="s">
        <v>17</v>
      </c>
      <c r="E21" s="12" t="s">
        <v>83</v>
      </c>
      <c r="F21" s="12" t="s">
        <v>84</v>
      </c>
      <c r="G21" s="9" t="s">
        <v>14</v>
      </c>
    </row>
    <row r="22" ht="30" customHeight="1" spans="1:7">
      <c r="A22" s="8" t="s">
        <v>85</v>
      </c>
      <c r="B22" s="12" t="s">
        <v>72</v>
      </c>
      <c r="C22" s="8" t="s">
        <v>86</v>
      </c>
      <c r="D22" s="12" t="s">
        <v>11</v>
      </c>
      <c r="E22" s="12">
        <v>1987.04</v>
      </c>
      <c r="F22" s="20" t="s">
        <v>39</v>
      </c>
      <c r="G22" s="9" t="s">
        <v>14</v>
      </c>
    </row>
    <row r="23" ht="30" customHeight="1" spans="1:7">
      <c r="A23" s="8" t="s">
        <v>87</v>
      </c>
      <c r="B23" s="8" t="s">
        <v>88</v>
      </c>
      <c r="C23" s="12" t="s">
        <v>89</v>
      </c>
      <c r="D23" s="14" t="s">
        <v>11</v>
      </c>
      <c r="E23" s="12" t="s">
        <v>90</v>
      </c>
      <c r="F23" s="12" t="s">
        <v>91</v>
      </c>
      <c r="G23" s="9" t="s">
        <v>14</v>
      </c>
    </row>
    <row r="24" ht="30" customHeight="1" spans="1:7">
      <c r="A24" s="8" t="s">
        <v>92</v>
      </c>
      <c r="B24" s="8" t="s">
        <v>88</v>
      </c>
      <c r="C24" s="12" t="s">
        <v>93</v>
      </c>
      <c r="D24" s="14" t="s">
        <v>11</v>
      </c>
      <c r="E24" s="12" t="s">
        <v>94</v>
      </c>
      <c r="F24" s="12" t="s">
        <v>95</v>
      </c>
      <c r="G24" s="9" t="s">
        <v>14</v>
      </c>
    </row>
    <row r="25" ht="30" customHeight="1" spans="1:7">
      <c r="A25" s="8" t="s">
        <v>96</v>
      </c>
      <c r="B25" s="8" t="s">
        <v>88</v>
      </c>
      <c r="C25" s="12" t="s">
        <v>97</v>
      </c>
      <c r="D25" s="14" t="s">
        <v>11</v>
      </c>
      <c r="E25" s="12">
        <v>1978.04</v>
      </c>
      <c r="F25" s="20" t="s">
        <v>19</v>
      </c>
      <c r="G25" s="9" t="s">
        <v>14</v>
      </c>
    </row>
    <row r="26" ht="30" customHeight="1" spans="1:7">
      <c r="A26" s="8" t="s">
        <v>98</v>
      </c>
      <c r="B26" s="8" t="s">
        <v>88</v>
      </c>
      <c r="C26" s="12" t="s">
        <v>99</v>
      </c>
      <c r="D26" s="14" t="s">
        <v>11</v>
      </c>
      <c r="E26" s="12">
        <v>1993.09</v>
      </c>
      <c r="F26" s="12" t="s">
        <v>100</v>
      </c>
      <c r="G26" s="9" t="s">
        <v>14</v>
      </c>
    </row>
    <row r="27" ht="30" customHeight="1" spans="1:7">
      <c r="A27" s="8" t="s">
        <v>101</v>
      </c>
      <c r="B27" s="8" t="s">
        <v>88</v>
      </c>
      <c r="C27" s="12" t="s">
        <v>102</v>
      </c>
      <c r="D27" s="14" t="s">
        <v>17</v>
      </c>
      <c r="E27" s="12" t="s">
        <v>103</v>
      </c>
      <c r="F27" s="12" t="s">
        <v>100</v>
      </c>
      <c r="G27" s="9" t="s">
        <v>14</v>
      </c>
    </row>
    <row r="28" ht="30" customHeight="1" spans="1:7">
      <c r="A28" s="8" t="s">
        <v>104</v>
      </c>
      <c r="B28" s="8" t="s">
        <v>88</v>
      </c>
      <c r="C28" s="12" t="s">
        <v>105</v>
      </c>
      <c r="D28" s="14" t="s">
        <v>11</v>
      </c>
      <c r="E28" s="8" t="s">
        <v>106</v>
      </c>
      <c r="F28" s="8" t="s">
        <v>77</v>
      </c>
      <c r="G28" s="9" t="s">
        <v>14</v>
      </c>
    </row>
    <row r="29" ht="30" customHeight="1" spans="1:7">
      <c r="A29" s="8" t="s">
        <v>107</v>
      </c>
      <c r="B29" s="8" t="s">
        <v>108</v>
      </c>
      <c r="C29" s="8" t="s">
        <v>109</v>
      </c>
      <c r="D29" s="12" t="s">
        <v>11</v>
      </c>
      <c r="E29" s="8">
        <v>1996.11</v>
      </c>
      <c r="F29" s="8" t="s">
        <v>110</v>
      </c>
      <c r="G29" s="9" t="s">
        <v>14</v>
      </c>
    </row>
    <row r="30" ht="30" customHeight="1" spans="1:7">
      <c r="A30" s="8" t="s">
        <v>111</v>
      </c>
      <c r="B30" s="8" t="s">
        <v>108</v>
      </c>
      <c r="C30" s="12" t="s">
        <v>112</v>
      </c>
      <c r="D30" s="12" t="s">
        <v>17</v>
      </c>
      <c r="E30" s="12">
        <v>1993.01</v>
      </c>
      <c r="F30" s="8" t="s">
        <v>113</v>
      </c>
      <c r="G30" s="9" t="s">
        <v>14</v>
      </c>
    </row>
    <row r="31" ht="30" customHeight="1" spans="1:7">
      <c r="A31" s="8" t="s">
        <v>114</v>
      </c>
      <c r="B31" s="13" t="s">
        <v>108</v>
      </c>
      <c r="C31" s="13" t="s">
        <v>115</v>
      </c>
      <c r="D31" s="12" t="s">
        <v>11</v>
      </c>
      <c r="E31" s="13">
        <v>1992.09</v>
      </c>
      <c r="F31" s="13" t="s">
        <v>23</v>
      </c>
      <c r="G31" s="9" t="s">
        <v>14</v>
      </c>
    </row>
    <row r="32" ht="30" customHeight="1" spans="1:7">
      <c r="A32" s="8" t="s">
        <v>116</v>
      </c>
      <c r="B32" s="13" t="s">
        <v>108</v>
      </c>
      <c r="C32" s="12" t="s">
        <v>117</v>
      </c>
      <c r="D32" s="12" t="s">
        <v>11</v>
      </c>
      <c r="E32" s="12">
        <v>1991.06</v>
      </c>
      <c r="F32" s="12" t="s">
        <v>118</v>
      </c>
      <c r="G32" s="9" t="s">
        <v>14</v>
      </c>
    </row>
    <row r="33" ht="30" customHeight="1" spans="1:7">
      <c r="A33" s="8" t="s">
        <v>119</v>
      </c>
      <c r="B33" s="8" t="s">
        <v>108</v>
      </c>
      <c r="C33" s="8" t="s">
        <v>120</v>
      </c>
      <c r="D33" s="12" t="s">
        <v>17</v>
      </c>
      <c r="E33" s="8">
        <v>1992.12</v>
      </c>
      <c r="F33" s="8" t="s">
        <v>39</v>
      </c>
      <c r="G33" s="9" t="s">
        <v>14</v>
      </c>
    </row>
    <row r="34" ht="30" customHeight="1" spans="1:7">
      <c r="A34" s="8" t="s">
        <v>121</v>
      </c>
      <c r="B34" s="8" t="s">
        <v>108</v>
      </c>
      <c r="C34" s="8" t="s">
        <v>122</v>
      </c>
      <c r="D34" s="12" t="s">
        <v>11</v>
      </c>
      <c r="E34" s="8">
        <v>1993.1</v>
      </c>
      <c r="F34" s="8" t="s">
        <v>110</v>
      </c>
      <c r="G34" s="9" t="s">
        <v>14</v>
      </c>
    </row>
    <row r="35" ht="30" customHeight="1" spans="1:7">
      <c r="A35" s="8" t="s">
        <v>123</v>
      </c>
      <c r="B35" s="8" t="s">
        <v>108</v>
      </c>
      <c r="C35" s="8" t="s">
        <v>124</v>
      </c>
      <c r="D35" s="12" t="s">
        <v>17</v>
      </c>
      <c r="E35" s="8">
        <v>1988.11</v>
      </c>
      <c r="F35" s="8" t="s">
        <v>125</v>
      </c>
      <c r="G35" s="9" t="s">
        <v>14</v>
      </c>
    </row>
    <row r="36" ht="30" customHeight="1" spans="1:7">
      <c r="A36" s="8" t="s">
        <v>126</v>
      </c>
      <c r="B36" s="8" t="s">
        <v>127</v>
      </c>
      <c r="C36" s="8" t="s">
        <v>128</v>
      </c>
      <c r="D36" s="8" t="s">
        <v>17</v>
      </c>
      <c r="E36" s="8" t="s">
        <v>129</v>
      </c>
      <c r="F36" s="8" t="s">
        <v>84</v>
      </c>
      <c r="G36" s="9" t="s">
        <v>14</v>
      </c>
    </row>
    <row r="37" ht="30" customHeight="1" spans="1:7">
      <c r="A37" s="8"/>
      <c r="B37" s="8"/>
      <c r="C37" s="8"/>
      <c r="D37" s="8"/>
      <c r="E37" s="8"/>
      <c r="F37" s="12"/>
      <c r="G37" s="8"/>
    </row>
    <row r="38" ht="30" customHeight="1" spans="1:7">
      <c r="A38" s="8" t="s">
        <v>8</v>
      </c>
      <c r="B38" s="8" t="s">
        <v>9</v>
      </c>
      <c r="C38" s="8" t="s">
        <v>130</v>
      </c>
      <c r="D38" s="15" t="s">
        <v>11</v>
      </c>
      <c r="E38" s="8" t="s">
        <v>131</v>
      </c>
      <c r="F38" s="8" t="s">
        <v>80</v>
      </c>
      <c r="G38" s="9" t="s">
        <v>132</v>
      </c>
    </row>
    <row r="39" ht="30" customHeight="1" spans="1:7">
      <c r="A39" s="8" t="s">
        <v>15</v>
      </c>
      <c r="B39" s="8" t="s">
        <v>9</v>
      </c>
      <c r="C39" s="8" t="s">
        <v>133</v>
      </c>
      <c r="D39" s="16" t="s">
        <v>11</v>
      </c>
      <c r="E39" s="8" t="s">
        <v>134</v>
      </c>
      <c r="F39" s="8" t="s">
        <v>110</v>
      </c>
      <c r="G39" s="12" t="s">
        <v>132</v>
      </c>
    </row>
    <row r="40" ht="30" customHeight="1" spans="1:7">
      <c r="A40" s="8" t="s">
        <v>20</v>
      </c>
      <c r="B40" s="8" t="s">
        <v>9</v>
      </c>
      <c r="C40" s="8" t="s">
        <v>135</v>
      </c>
      <c r="D40" s="16" t="s">
        <v>17</v>
      </c>
      <c r="E40" s="8" t="s">
        <v>136</v>
      </c>
      <c r="F40" s="8" t="s">
        <v>39</v>
      </c>
      <c r="G40" s="12" t="s">
        <v>132</v>
      </c>
    </row>
    <row r="41" ht="30" customHeight="1" spans="1:7">
      <c r="A41" s="8" t="s">
        <v>24</v>
      </c>
      <c r="B41" s="8" t="s">
        <v>9</v>
      </c>
      <c r="C41" s="8" t="s">
        <v>137</v>
      </c>
      <c r="D41" s="16" t="s">
        <v>11</v>
      </c>
      <c r="E41" s="8" t="s">
        <v>138</v>
      </c>
      <c r="F41" s="8" t="s">
        <v>139</v>
      </c>
      <c r="G41" s="12" t="s">
        <v>132</v>
      </c>
    </row>
    <row r="42" ht="30" customHeight="1" spans="1:7">
      <c r="A42" s="8" t="s">
        <v>28</v>
      </c>
      <c r="B42" s="12" t="s">
        <v>9</v>
      </c>
      <c r="C42" s="8" t="s">
        <v>140</v>
      </c>
      <c r="D42" s="16" t="s">
        <v>17</v>
      </c>
      <c r="E42" s="12" t="s">
        <v>141</v>
      </c>
      <c r="F42" s="12" t="s">
        <v>142</v>
      </c>
      <c r="G42" s="12" t="s">
        <v>132</v>
      </c>
    </row>
    <row r="43" ht="30" customHeight="1" spans="1:7">
      <c r="A43" s="8" t="s">
        <v>31</v>
      </c>
      <c r="B43" s="12" t="s">
        <v>9</v>
      </c>
      <c r="C43" s="8" t="s">
        <v>143</v>
      </c>
      <c r="D43" s="16" t="s">
        <v>17</v>
      </c>
      <c r="E43" s="12" t="s">
        <v>144</v>
      </c>
      <c r="F43" s="12" t="s">
        <v>145</v>
      </c>
      <c r="G43" s="12" t="s">
        <v>132</v>
      </c>
    </row>
    <row r="44" ht="30" customHeight="1" spans="1:7">
      <c r="A44" s="8" t="s">
        <v>36</v>
      </c>
      <c r="B44" s="12" t="s">
        <v>9</v>
      </c>
      <c r="C44" s="8" t="s">
        <v>146</v>
      </c>
      <c r="D44" s="16" t="s">
        <v>17</v>
      </c>
      <c r="E44" s="12" t="s">
        <v>147</v>
      </c>
      <c r="F44" s="20" t="s">
        <v>145</v>
      </c>
      <c r="G44" s="12" t="s">
        <v>132</v>
      </c>
    </row>
    <row r="45" ht="30" customHeight="1" spans="1:7">
      <c r="A45" s="8" t="s">
        <v>40</v>
      </c>
      <c r="B45" s="12" t="s">
        <v>9</v>
      </c>
      <c r="C45" s="8" t="s">
        <v>148</v>
      </c>
      <c r="D45" s="16" t="s">
        <v>17</v>
      </c>
      <c r="E45" s="12" t="s">
        <v>149</v>
      </c>
      <c r="F45" s="12" t="s">
        <v>145</v>
      </c>
      <c r="G45" s="12" t="s">
        <v>132</v>
      </c>
    </row>
    <row r="46" ht="30" customHeight="1" spans="1:7">
      <c r="A46" s="8" t="s">
        <v>44</v>
      </c>
      <c r="B46" s="8" t="s">
        <v>9</v>
      </c>
      <c r="C46" s="12" t="s">
        <v>150</v>
      </c>
      <c r="D46" s="16" t="s">
        <v>17</v>
      </c>
      <c r="E46" s="12" t="s">
        <v>151</v>
      </c>
      <c r="F46" s="12" t="s">
        <v>23</v>
      </c>
      <c r="G46" s="12" t="s">
        <v>132</v>
      </c>
    </row>
    <row r="47" ht="30" customHeight="1" spans="1:7">
      <c r="A47" s="8" t="s">
        <v>47</v>
      </c>
      <c r="B47" s="9" t="s">
        <v>9</v>
      </c>
      <c r="C47" s="9" t="s">
        <v>152</v>
      </c>
      <c r="D47" s="17" t="s">
        <v>17</v>
      </c>
      <c r="E47" s="9" t="s">
        <v>153</v>
      </c>
      <c r="F47" s="9" t="s">
        <v>23</v>
      </c>
      <c r="G47" s="9" t="s">
        <v>132</v>
      </c>
    </row>
    <row r="48" ht="30" customHeight="1" spans="1:7">
      <c r="A48" s="8" t="s">
        <v>51</v>
      </c>
      <c r="B48" s="9" t="s">
        <v>9</v>
      </c>
      <c r="C48" s="9" t="s">
        <v>154</v>
      </c>
      <c r="D48" s="16" t="s">
        <v>17</v>
      </c>
      <c r="E48" s="9" t="s">
        <v>155</v>
      </c>
      <c r="F48" s="9" t="s">
        <v>23</v>
      </c>
      <c r="G48" s="9" t="s">
        <v>132</v>
      </c>
    </row>
    <row r="49" ht="30" customHeight="1" spans="1:7">
      <c r="A49" s="8" t="s">
        <v>55</v>
      </c>
      <c r="B49" s="8" t="s">
        <v>9</v>
      </c>
      <c r="C49" s="8" t="s">
        <v>156</v>
      </c>
      <c r="D49" s="16" t="s">
        <v>17</v>
      </c>
      <c r="E49" s="8" t="s">
        <v>157</v>
      </c>
      <c r="F49" s="8" t="s">
        <v>145</v>
      </c>
      <c r="G49" s="8" t="s">
        <v>132</v>
      </c>
    </row>
    <row r="50" ht="30" customHeight="1" spans="1:7">
      <c r="A50" s="8" t="s">
        <v>58</v>
      </c>
      <c r="B50" s="8" t="s">
        <v>9</v>
      </c>
      <c r="C50" s="8" t="s">
        <v>158</v>
      </c>
      <c r="D50" s="16" t="s">
        <v>17</v>
      </c>
      <c r="E50" s="8" t="s">
        <v>159</v>
      </c>
      <c r="F50" s="8" t="s">
        <v>160</v>
      </c>
      <c r="G50" s="12" t="s">
        <v>132</v>
      </c>
    </row>
    <row r="51" ht="30" customHeight="1" spans="1:7">
      <c r="A51" s="8" t="s">
        <v>62</v>
      </c>
      <c r="B51" s="8" t="s">
        <v>9</v>
      </c>
      <c r="C51" s="8" t="s">
        <v>161</v>
      </c>
      <c r="D51" s="16" t="s">
        <v>11</v>
      </c>
      <c r="E51" s="8" t="s">
        <v>162</v>
      </c>
      <c r="F51" s="8" t="s">
        <v>27</v>
      </c>
      <c r="G51" s="8" t="s">
        <v>132</v>
      </c>
    </row>
    <row r="52" ht="30" customHeight="1" spans="1:7">
      <c r="A52" s="8" t="s">
        <v>67</v>
      </c>
      <c r="B52" s="8" t="s">
        <v>9</v>
      </c>
      <c r="C52" s="8" t="s">
        <v>163</v>
      </c>
      <c r="D52" s="16" t="s">
        <v>17</v>
      </c>
      <c r="E52" s="8" t="s">
        <v>22</v>
      </c>
      <c r="F52" s="8" t="s">
        <v>164</v>
      </c>
      <c r="G52" s="8" t="s">
        <v>132</v>
      </c>
    </row>
    <row r="53" ht="30" customHeight="1" spans="1:7">
      <c r="A53" s="8" t="s">
        <v>71</v>
      </c>
      <c r="B53" s="8" t="s">
        <v>9</v>
      </c>
      <c r="C53" s="8" t="s">
        <v>165</v>
      </c>
      <c r="D53" s="16" t="s">
        <v>17</v>
      </c>
      <c r="E53" s="8" t="s">
        <v>162</v>
      </c>
      <c r="F53" s="8" t="s">
        <v>164</v>
      </c>
      <c r="G53" s="8" t="s">
        <v>132</v>
      </c>
    </row>
    <row r="54" ht="30" customHeight="1" spans="1:7">
      <c r="A54" s="8" t="s">
        <v>75</v>
      </c>
      <c r="B54" s="13" t="s">
        <v>9</v>
      </c>
      <c r="C54" s="12" t="s">
        <v>166</v>
      </c>
      <c r="D54" s="16" t="s">
        <v>17</v>
      </c>
      <c r="E54" s="12" t="s">
        <v>57</v>
      </c>
      <c r="F54" s="12" t="s">
        <v>164</v>
      </c>
      <c r="G54" s="12" t="s">
        <v>132</v>
      </c>
    </row>
    <row r="55" ht="30" customHeight="1" spans="1:7">
      <c r="A55" s="8" t="s">
        <v>78</v>
      </c>
      <c r="B55" s="8" t="s">
        <v>9</v>
      </c>
      <c r="C55" s="8" t="s">
        <v>167</v>
      </c>
      <c r="D55" s="16" t="s">
        <v>17</v>
      </c>
      <c r="E55" s="8" t="s">
        <v>168</v>
      </c>
      <c r="F55" s="8" t="s">
        <v>169</v>
      </c>
      <c r="G55" s="12" t="s">
        <v>132</v>
      </c>
    </row>
    <row r="56" ht="30" customHeight="1" spans="1:7">
      <c r="A56" s="8" t="s">
        <v>81</v>
      </c>
      <c r="B56" s="12" t="s">
        <v>9</v>
      </c>
      <c r="C56" s="8" t="s">
        <v>170</v>
      </c>
      <c r="D56" s="16" t="s">
        <v>17</v>
      </c>
      <c r="E56" s="12" t="s">
        <v>171</v>
      </c>
      <c r="F56" s="21" t="s">
        <v>172</v>
      </c>
      <c r="G56" s="12" t="s">
        <v>132</v>
      </c>
    </row>
    <row r="57" ht="30" customHeight="1" spans="1:7">
      <c r="A57" s="8" t="s">
        <v>85</v>
      </c>
      <c r="B57" s="12" t="s">
        <v>9</v>
      </c>
      <c r="C57" s="8" t="s">
        <v>173</v>
      </c>
      <c r="D57" s="16" t="s">
        <v>11</v>
      </c>
      <c r="E57" s="12" t="s">
        <v>174</v>
      </c>
      <c r="F57" s="12" t="s">
        <v>175</v>
      </c>
      <c r="G57" s="12" t="s">
        <v>132</v>
      </c>
    </row>
    <row r="58" ht="30" customHeight="1" spans="1:7">
      <c r="A58" s="8" t="s">
        <v>87</v>
      </c>
      <c r="B58" s="8" t="s">
        <v>9</v>
      </c>
      <c r="C58" s="8" t="s">
        <v>176</v>
      </c>
      <c r="D58" s="16" t="s">
        <v>11</v>
      </c>
      <c r="E58" s="8" t="s">
        <v>177</v>
      </c>
      <c r="F58" s="8" t="s">
        <v>178</v>
      </c>
      <c r="G58" s="8" t="s">
        <v>132</v>
      </c>
    </row>
    <row r="59" ht="30" customHeight="1" spans="1:7">
      <c r="A59" s="8" t="s">
        <v>92</v>
      </c>
      <c r="B59" s="8" t="s">
        <v>32</v>
      </c>
      <c r="C59" s="8" t="s">
        <v>179</v>
      </c>
      <c r="D59" s="18" t="s">
        <v>17</v>
      </c>
      <c r="E59" s="8" t="s">
        <v>131</v>
      </c>
      <c r="F59" s="8" t="s">
        <v>145</v>
      </c>
      <c r="G59" s="8" t="s">
        <v>132</v>
      </c>
    </row>
    <row r="60" ht="30" customHeight="1" spans="1:7">
      <c r="A60" s="8" t="s">
        <v>96</v>
      </c>
      <c r="B60" s="12" t="s">
        <v>32</v>
      </c>
      <c r="C60" s="12" t="s">
        <v>180</v>
      </c>
      <c r="D60" s="18" t="s">
        <v>17</v>
      </c>
      <c r="E60" s="12" t="s">
        <v>181</v>
      </c>
      <c r="F60" s="12" t="s">
        <v>23</v>
      </c>
      <c r="G60" s="12" t="s">
        <v>132</v>
      </c>
    </row>
    <row r="61" ht="29" customHeight="1" spans="1:7">
      <c r="A61" s="8" t="s">
        <v>98</v>
      </c>
      <c r="B61" s="8" t="s">
        <v>32</v>
      </c>
      <c r="C61" s="8" t="s">
        <v>182</v>
      </c>
      <c r="D61" s="18" t="s">
        <v>17</v>
      </c>
      <c r="E61" s="8" t="s">
        <v>183</v>
      </c>
      <c r="F61" s="8" t="s">
        <v>184</v>
      </c>
      <c r="G61" s="12" t="s">
        <v>132</v>
      </c>
    </row>
    <row r="62" ht="29" customHeight="1" spans="1:7">
      <c r="A62" s="8" t="s">
        <v>101</v>
      </c>
      <c r="B62" s="8" t="s">
        <v>32</v>
      </c>
      <c r="C62" s="8" t="s">
        <v>185</v>
      </c>
      <c r="D62" s="8" t="s">
        <v>17</v>
      </c>
      <c r="E62" s="8" t="s">
        <v>186</v>
      </c>
      <c r="F62" s="8" t="s">
        <v>84</v>
      </c>
      <c r="G62" s="8" t="s">
        <v>132</v>
      </c>
    </row>
    <row r="63" ht="29" customHeight="1" spans="1:7">
      <c r="A63" s="8" t="s">
        <v>104</v>
      </c>
      <c r="B63" s="8" t="s">
        <v>32</v>
      </c>
      <c r="C63" s="8" t="s">
        <v>187</v>
      </c>
      <c r="D63" s="8" t="s">
        <v>17</v>
      </c>
      <c r="E63" s="8" t="s">
        <v>188</v>
      </c>
      <c r="F63" s="8" t="s">
        <v>139</v>
      </c>
      <c r="G63" s="8" t="s">
        <v>132</v>
      </c>
    </row>
    <row r="64" ht="29" customHeight="1" spans="1:7">
      <c r="A64" s="8" t="s">
        <v>107</v>
      </c>
      <c r="B64" s="8" t="s">
        <v>32</v>
      </c>
      <c r="C64" s="8" t="s">
        <v>189</v>
      </c>
      <c r="D64" s="8" t="s">
        <v>11</v>
      </c>
      <c r="E64" s="8" t="s">
        <v>190</v>
      </c>
      <c r="F64" s="8" t="s">
        <v>191</v>
      </c>
      <c r="G64" s="8" t="s">
        <v>132</v>
      </c>
    </row>
    <row r="65" ht="29" customHeight="1" spans="1:7">
      <c r="A65" s="8" t="s">
        <v>111</v>
      </c>
      <c r="B65" s="8" t="s">
        <v>32</v>
      </c>
      <c r="C65" s="8" t="s">
        <v>192</v>
      </c>
      <c r="D65" s="8" t="s">
        <v>11</v>
      </c>
      <c r="E65" s="8">
        <v>1995.06</v>
      </c>
      <c r="F65" s="8" t="s">
        <v>193</v>
      </c>
      <c r="G65" s="8" t="s">
        <v>132</v>
      </c>
    </row>
    <row r="66" ht="29" customHeight="1" spans="1:7">
      <c r="A66" s="8" t="s">
        <v>114</v>
      </c>
      <c r="B66" s="8" t="s">
        <v>48</v>
      </c>
      <c r="C66" s="8" t="s">
        <v>194</v>
      </c>
      <c r="D66" s="8" t="s">
        <v>11</v>
      </c>
      <c r="E66" s="8">
        <v>1998.09</v>
      </c>
      <c r="F66" s="8" t="s">
        <v>61</v>
      </c>
      <c r="G66" s="8" t="s">
        <v>132</v>
      </c>
    </row>
    <row r="67" ht="29" customHeight="1" spans="1:7">
      <c r="A67" s="8" t="s">
        <v>116</v>
      </c>
      <c r="B67" s="8" t="s">
        <v>48</v>
      </c>
      <c r="C67" s="8" t="s">
        <v>195</v>
      </c>
      <c r="D67" s="8" t="s">
        <v>11</v>
      </c>
      <c r="E67" s="8" t="s">
        <v>196</v>
      </c>
      <c r="F67" s="8" t="s">
        <v>80</v>
      </c>
      <c r="G67" s="8" t="s">
        <v>132</v>
      </c>
    </row>
    <row r="68" ht="29" customHeight="1" spans="1:7">
      <c r="A68" s="8" t="s">
        <v>119</v>
      </c>
      <c r="B68" s="8" t="s">
        <v>48</v>
      </c>
      <c r="C68" s="8" t="s">
        <v>197</v>
      </c>
      <c r="D68" s="8" t="s">
        <v>11</v>
      </c>
      <c r="E68" s="8" t="s">
        <v>198</v>
      </c>
      <c r="F68" s="8" t="s">
        <v>61</v>
      </c>
      <c r="G68" s="8" t="s">
        <v>199</v>
      </c>
    </row>
    <row r="69" ht="29" customHeight="1" spans="1:7">
      <c r="A69" s="8" t="s">
        <v>121</v>
      </c>
      <c r="B69" s="8" t="s">
        <v>63</v>
      </c>
      <c r="C69" s="8" t="s">
        <v>200</v>
      </c>
      <c r="D69" s="8" t="s">
        <v>17</v>
      </c>
      <c r="E69" s="8" t="s">
        <v>30</v>
      </c>
      <c r="F69" s="8" t="s">
        <v>35</v>
      </c>
      <c r="G69" s="8" t="s">
        <v>132</v>
      </c>
    </row>
    <row r="70" ht="29" customHeight="1" spans="1:7">
      <c r="A70" s="8" t="s">
        <v>123</v>
      </c>
      <c r="B70" s="8" t="s">
        <v>63</v>
      </c>
      <c r="C70" s="8" t="s">
        <v>201</v>
      </c>
      <c r="D70" s="8" t="s">
        <v>17</v>
      </c>
      <c r="E70" s="8" t="s">
        <v>202</v>
      </c>
      <c r="F70" s="8" t="s">
        <v>35</v>
      </c>
      <c r="G70" s="8" t="s">
        <v>132</v>
      </c>
    </row>
    <row r="71" ht="29" customHeight="1" spans="1:7">
      <c r="A71" s="8" t="s">
        <v>126</v>
      </c>
      <c r="B71" s="8" t="s">
        <v>63</v>
      </c>
      <c r="C71" s="8" t="s">
        <v>203</v>
      </c>
      <c r="D71" s="8" t="s">
        <v>11</v>
      </c>
      <c r="E71" s="8" t="s">
        <v>136</v>
      </c>
      <c r="F71" s="8" t="s">
        <v>142</v>
      </c>
      <c r="G71" s="8" t="s">
        <v>132</v>
      </c>
    </row>
    <row r="72" ht="29" customHeight="1" spans="1:7">
      <c r="A72" s="8" t="s">
        <v>204</v>
      </c>
      <c r="B72" s="8" t="s">
        <v>63</v>
      </c>
      <c r="C72" s="8" t="s">
        <v>205</v>
      </c>
      <c r="D72" s="8" t="s">
        <v>11</v>
      </c>
      <c r="E72" s="8" t="s">
        <v>206</v>
      </c>
      <c r="F72" s="8" t="s">
        <v>142</v>
      </c>
      <c r="G72" s="8" t="s">
        <v>132</v>
      </c>
    </row>
    <row r="73" ht="29" customHeight="1" spans="1:7">
      <c r="A73" s="8" t="s">
        <v>207</v>
      </c>
      <c r="B73" s="8" t="s">
        <v>63</v>
      </c>
      <c r="C73" s="8" t="s">
        <v>208</v>
      </c>
      <c r="D73" s="8" t="s">
        <v>11</v>
      </c>
      <c r="E73" s="8" t="s">
        <v>209</v>
      </c>
      <c r="F73" s="8" t="s">
        <v>210</v>
      </c>
      <c r="G73" s="8" t="s">
        <v>132</v>
      </c>
    </row>
    <row r="74" ht="29" customHeight="1" spans="1:7">
      <c r="A74" s="8" t="s">
        <v>211</v>
      </c>
      <c r="B74" s="8" t="s">
        <v>63</v>
      </c>
      <c r="C74" s="8" t="s">
        <v>212</v>
      </c>
      <c r="D74" s="8" t="s">
        <v>11</v>
      </c>
      <c r="E74" s="8" t="s">
        <v>213</v>
      </c>
      <c r="F74" s="8" t="s">
        <v>214</v>
      </c>
      <c r="G74" s="8" t="s">
        <v>132</v>
      </c>
    </row>
    <row r="75" ht="29" customHeight="1" spans="1:7">
      <c r="A75" s="8" t="s">
        <v>215</v>
      </c>
      <c r="B75" s="8" t="s">
        <v>63</v>
      </c>
      <c r="C75" s="8" t="s">
        <v>216</v>
      </c>
      <c r="D75" s="8" t="s">
        <v>11</v>
      </c>
      <c r="E75" s="8" t="s">
        <v>171</v>
      </c>
      <c r="F75" s="8" t="s">
        <v>110</v>
      </c>
      <c r="G75" s="8" t="s">
        <v>132</v>
      </c>
    </row>
    <row r="76" ht="29" customHeight="1" spans="1:7">
      <c r="A76" s="8" t="s">
        <v>217</v>
      </c>
      <c r="B76" s="8" t="s">
        <v>72</v>
      </c>
      <c r="C76" s="8" t="s">
        <v>218</v>
      </c>
      <c r="D76" s="8" t="s">
        <v>11</v>
      </c>
      <c r="E76" s="8">
        <v>1992.01</v>
      </c>
      <c r="F76" s="8" t="s">
        <v>219</v>
      </c>
      <c r="G76" s="8" t="s">
        <v>132</v>
      </c>
    </row>
    <row r="77" ht="29" customHeight="1" spans="1:7">
      <c r="A77" s="8" t="s">
        <v>220</v>
      </c>
      <c r="B77" s="8" t="s">
        <v>72</v>
      </c>
      <c r="C77" s="8" t="s">
        <v>221</v>
      </c>
      <c r="D77" s="8" t="s">
        <v>11</v>
      </c>
      <c r="E77" s="8">
        <v>1999.03</v>
      </c>
      <c r="F77" s="8" t="s">
        <v>222</v>
      </c>
      <c r="G77" s="8" t="s">
        <v>132</v>
      </c>
    </row>
    <row r="78" ht="29" customHeight="1" spans="1:7">
      <c r="A78" s="8" t="s">
        <v>223</v>
      </c>
      <c r="B78" s="8" t="s">
        <v>72</v>
      </c>
      <c r="C78" s="8" t="s">
        <v>224</v>
      </c>
      <c r="D78" s="8" t="s">
        <v>11</v>
      </c>
      <c r="E78" s="8">
        <v>1996.04</v>
      </c>
      <c r="F78" s="8" t="s">
        <v>219</v>
      </c>
      <c r="G78" s="8" t="s">
        <v>132</v>
      </c>
    </row>
    <row r="79" ht="29" customHeight="1" spans="1:7">
      <c r="A79" s="8" t="s">
        <v>225</v>
      </c>
      <c r="B79" s="8" t="s">
        <v>88</v>
      </c>
      <c r="C79" s="8" t="s">
        <v>226</v>
      </c>
      <c r="D79" s="8" t="s">
        <v>11</v>
      </c>
      <c r="E79" s="8" t="s">
        <v>190</v>
      </c>
      <c r="F79" s="8" t="s">
        <v>172</v>
      </c>
      <c r="G79" s="8" t="s">
        <v>132</v>
      </c>
    </row>
    <row r="80" ht="29" customHeight="1" spans="1:7">
      <c r="A80" s="8" t="s">
        <v>227</v>
      </c>
      <c r="B80" s="8" t="s">
        <v>88</v>
      </c>
      <c r="C80" s="8" t="s">
        <v>228</v>
      </c>
      <c r="D80" s="8" t="s">
        <v>17</v>
      </c>
      <c r="E80" s="8" t="s">
        <v>229</v>
      </c>
      <c r="F80" s="8" t="s">
        <v>172</v>
      </c>
      <c r="G80" s="8" t="s">
        <v>132</v>
      </c>
    </row>
    <row r="81" ht="29" customHeight="1" spans="1:7">
      <c r="A81" s="8" t="s">
        <v>230</v>
      </c>
      <c r="B81" s="8" t="s">
        <v>88</v>
      </c>
      <c r="C81" s="8" t="s">
        <v>231</v>
      </c>
      <c r="D81" s="8" t="s">
        <v>11</v>
      </c>
      <c r="E81" s="8" t="s">
        <v>38</v>
      </c>
      <c r="F81" s="8" t="s">
        <v>232</v>
      </c>
      <c r="G81" s="8" t="s">
        <v>132</v>
      </c>
    </row>
    <row r="82" ht="29" customHeight="1" spans="1:7">
      <c r="A82" s="8" t="s">
        <v>233</v>
      </c>
      <c r="B82" s="8" t="s">
        <v>88</v>
      </c>
      <c r="C82" s="8" t="s">
        <v>234</v>
      </c>
      <c r="D82" s="8" t="s">
        <v>17</v>
      </c>
      <c r="E82" s="8" t="s">
        <v>235</v>
      </c>
      <c r="F82" s="8" t="s">
        <v>35</v>
      </c>
      <c r="G82" s="8" t="s">
        <v>132</v>
      </c>
    </row>
    <row r="83" ht="29" customHeight="1" spans="1:7">
      <c r="A83" s="8" t="s">
        <v>236</v>
      </c>
      <c r="B83" s="8" t="s">
        <v>88</v>
      </c>
      <c r="C83" s="8" t="s">
        <v>237</v>
      </c>
      <c r="D83" s="8" t="s">
        <v>17</v>
      </c>
      <c r="E83" s="8" t="s">
        <v>103</v>
      </c>
      <c r="F83" s="8" t="s">
        <v>238</v>
      </c>
      <c r="G83" s="8" t="s">
        <v>132</v>
      </c>
    </row>
    <row r="84" ht="29" customHeight="1" spans="1:7">
      <c r="A84" s="8" t="s">
        <v>239</v>
      </c>
      <c r="B84" s="8" t="s">
        <v>108</v>
      </c>
      <c r="C84" s="8" t="s">
        <v>240</v>
      </c>
      <c r="D84" s="8" t="s">
        <v>17</v>
      </c>
      <c r="E84" s="8">
        <v>1992.09</v>
      </c>
      <c r="F84" s="8" t="s">
        <v>77</v>
      </c>
      <c r="G84" s="8" t="s">
        <v>132</v>
      </c>
    </row>
    <row r="85" ht="29" customHeight="1" spans="1:7">
      <c r="A85" s="8" t="s">
        <v>241</v>
      </c>
      <c r="B85" s="8" t="s">
        <v>108</v>
      </c>
      <c r="C85" s="8" t="s">
        <v>242</v>
      </c>
      <c r="D85" s="8" t="s">
        <v>17</v>
      </c>
      <c r="E85" s="8">
        <v>1994.03</v>
      </c>
      <c r="F85" s="8" t="s">
        <v>80</v>
      </c>
      <c r="G85" s="8" t="s">
        <v>132</v>
      </c>
    </row>
    <row r="86" ht="29" customHeight="1" spans="1:7">
      <c r="A86" s="8" t="s">
        <v>243</v>
      </c>
      <c r="B86" s="8" t="s">
        <v>108</v>
      </c>
      <c r="C86" s="8" t="s">
        <v>244</v>
      </c>
      <c r="D86" s="8" t="s">
        <v>17</v>
      </c>
      <c r="E86" s="8" t="s">
        <v>245</v>
      </c>
      <c r="F86" s="8" t="s">
        <v>246</v>
      </c>
      <c r="G86" s="8" t="s">
        <v>132</v>
      </c>
    </row>
    <row r="87" ht="29" customHeight="1" spans="1:7">
      <c r="A87" s="8" t="s">
        <v>247</v>
      </c>
      <c r="B87" s="8" t="s">
        <v>108</v>
      </c>
      <c r="C87" s="8" t="s">
        <v>248</v>
      </c>
      <c r="D87" s="8" t="s">
        <v>17</v>
      </c>
      <c r="E87" s="8">
        <v>1997.05</v>
      </c>
      <c r="F87" s="8" t="s">
        <v>77</v>
      </c>
      <c r="G87" s="8" t="s">
        <v>132</v>
      </c>
    </row>
    <row r="88" ht="29" customHeight="1" spans="1:7">
      <c r="A88" s="8" t="s">
        <v>249</v>
      </c>
      <c r="B88" s="8" t="s">
        <v>108</v>
      </c>
      <c r="C88" s="8" t="s">
        <v>250</v>
      </c>
      <c r="D88" s="8" t="s">
        <v>11</v>
      </c>
      <c r="E88" s="8">
        <v>1990.02</v>
      </c>
      <c r="F88" s="8" t="s">
        <v>84</v>
      </c>
      <c r="G88" s="8" t="s">
        <v>132</v>
      </c>
    </row>
    <row r="89" ht="29" customHeight="1" spans="1:7">
      <c r="A89" s="8" t="s">
        <v>251</v>
      </c>
      <c r="B89" s="8" t="s">
        <v>108</v>
      </c>
      <c r="C89" s="8" t="s">
        <v>252</v>
      </c>
      <c r="D89" s="8" t="s">
        <v>17</v>
      </c>
      <c r="E89" s="8">
        <v>1990.12</v>
      </c>
      <c r="F89" s="8" t="s">
        <v>246</v>
      </c>
      <c r="G89" s="8" t="s">
        <v>132</v>
      </c>
    </row>
    <row r="90" ht="29" customHeight="1" spans="1:7">
      <c r="A90" s="8" t="s">
        <v>253</v>
      </c>
      <c r="B90" s="8" t="s">
        <v>108</v>
      </c>
      <c r="C90" s="8" t="s">
        <v>254</v>
      </c>
      <c r="D90" s="8" t="s">
        <v>17</v>
      </c>
      <c r="E90" s="8">
        <v>1998.01</v>
      </c>
      <c r="F90" s="8" t="s">
        <v>255</v>
      </c>
      <c r="G90" s="8" t="s">
        <v>132</v>
      </c>
    </row>
    <row r="91" ht="29" customHeight="1" spans="1:7">
      <c r="A91" s="8" t="s">
        <v>256</v>
      </c>
      <c r="B91" s="8" t="s">
        <v>108</v>
      </c>
      <c r="C91" s="8" t="s">
        <v>257</v>
      </c>
      <c r="D91" s="8" t="s">
        <v>11</v>
      </c>
      <c r="E91" s="8">
        <v>1992.11</v>
      </c>
      <c r="F91" s="8" t="s">
        <v>246</v>
      </c>
      <c r="G91" s="8" t="s">
        <v>132</v>
      </c>
    </row>
    <row r="92" ht="29" customHeight="1" spans="1:7">
      <c r="A92" s="8" t="s">
        <v>258</v>
      </c>
      <c r="B92" s="8" t="s">
        <v>108</v>
      </c>
      <c r="C92" s="8" t="s">
        <v>259</v>
      </c>
      <c r="D92" s="8" t="s">
        <v>11</v>
      </c>
      <c r="E92" s="8">
        <v>1994.09</v>
      </c>
      <c r="F92" s="8" t="s">
        <v>255</v>
      </c>
      <c r="G92" s="8" t="s">
        <v>132</v>
      </c>
    </row>
    <row r="93" ht="29" customHeight="1" spans="1:7">
      <c r="A93" s="8" t="s">
        <v>260</v>
      </c>
      <c r="B93" s="8" t="s">
        <v>108</v>
      </c>
      <c r="C93" s="8" t="s">
        <v>261</v>
      </c>
      <c r="D93" s="8" t="s">
        <v>11</v>
      </c>
      <c r="E93" s="8">
        <v>1998.07</v>
      </c>
      <c r="F93" s="8" t="s">
        <v>39</v>
      </c>
      <c r="G93" s="8" t="s">
        <v>132</v>
      </c>
    </row>
    <row r="94" ht="29" customHeight="1" spans="1:7">
      <c r="A94" s="8" t="s">
        <v>262</v>
      </c>
      <c r="B94" s="8" t="s">
        <v>108</v>
      </c>
      <c r="C94" s="8" t="s">
        <v>263</v>
      </c>
      <c r="D94" s="8" t="s">
        <v>17</v>
      </c>
      <c r="E94" s="8" t="s">
        <v>229</v>
      </c>
      <c r="F94" s="8" t="s">
        <v>84</v>
      </c>
      <c r="G94" s="8" t="s">
        <v>132</v>
      </c>
    </row>
    <row r="95" ht="29" customHeight="1" spans="1:7">
      <c r="A95" s="8" t="s">
        <v>264</v>
      </c>
      <c r="B95" s="8" t="s">
        <v>108</v>
      </c>
      <c r="C95" s="8" t="s">
        <v>265</v>
      </c>
      <c r="D95" s="8" t="s">
        <v>11</v>
      </c>
      <c r="E95" s="8" t="s">
        <v>266</v>
      </c>
      <c r="F95" s="8" t="s">
        <v>13</v>
      </c>
      <c r="G95" s="8" t="s">
        <v>132</v>
      </c>
    </row>
    <row r="96" ht="29" customHeight="1" spans="1:7">
      <c r="A96" s="8" t="s">
        <v>267</v>
      </c>
      <c r="B96" s="8" t="s">
        <v>108</v>
      </c>
      <c r="C96" s="8" t="s">
        <v>29</v>
      </c>
      <c r="D96" s="8" t="s">
        <v>11</v>
      </c>
      <c r="E96" s="8" t="s">
        <v>268</v>
      </c>
      <c r="F96" s="8" t="s">
        <v>84</v>
      </c>
      <c r="G96" s="8" t="s">
        <v>132</v>
      </c>
    </row>
    <row r="97" ht="29" customHeight="1" spans="1:7">
      <c r="A97" s="8" t="s">
        <v>269</v>
      </c>
      <c r="B97" s="8" t="s">
        <v>108</v>
      </c>
      <c r="C97" s="8" t="s">
        <v>68</v>
      </c>
      <c r="D97" s="8" t="s">
        <v>11</v>
      </c>
      <c r="E97" s="8">
        <v>1998.04</v>
      </c>
      <c r="F97" s="8" t="s">
        <v>70</v>
      </c>
      <c r="G97" s="8" t="s">
        <v>132</v>
      </c>
    </row>
    <row r="98" ht="29" customHeight="1" spans="1:7">
      <c r="A98" s="8" t="s">
        <v>270</v>
      </c>
      <c r="B98" s="8" t="s">
        <v>108</v>
      </c>
      <c r="C98" s="8" t="s">
        <v>271</v>
      </c>
      <c r="D98" s="8" t="s">
        <v>11</v>
      </c>
      <c r="E98" s="8" t="s">
        <v>272</v>
      </c>
      <c r="F98" s="8" t="s">
        <v>125</v>
      </c>
      <c r="G98" s="8" t="s">
        <v>132</v>
      </c>
    </row>
    <row r="99" ht="29" customHeight="1" spans="1:7">
      <c r="A99" s="8" t="s">
        <v>273</v>
      </c>
      <c r="B99" s="8" t="s">
        <v>108</v>
      </c>
      <c r="C99" s="8" t="s">
        <v>274</v>
      </c>
      <c r="D99" s="8" t="s">
        <v>11</v>
      </c>
      <c r="E99" s="8" t="s">
        <v>30</v>
      </c>
      <c r="F99" s="8" t="s">
        <v>13</v>
      </c>
      <c r="G99" s="8" t="s">
        <v>132</v>
      </c>
    </row>
    <row r="100" ht="29" customHeight="1" spans="1:7">
      <c r="A100" s="8" t="s">
        <v>275</v>
      </c>
      <c r="B100" s="8" t="s">
        <v>127</v>
      </c>
      <c r="C100" s="8" t="s">
        <v>276</v>
      </c>
      <c r="D100" s="8" t="s">
        <v>17</v>
      </c>
      <c r="E100" s="8" t="s">
        <v>181</v>
      </c>
      <c r="F100" s="8" t="s">
        <v>35</v>
      </c>
      <c r="G100" s="8" t="s">
        <v>132</v>
      </c>
    </row>
    <row r="101" ht="29" customHeight="1" spans="1:7">
      <c r="A101" s="8" t="s">
        <v>277</v>
      </c>
      <c r="B101" s="8" t="s">
        <v>127</v>
      </c>
      <c r="C101" s="8" t="s">
        <v>278</v>
      </c>
      <c r="D101" s="8" t="s">
        <v>17</v>
      </c>
      <c r="E101" s="8" t="s">
        <v>106</v>
      </c>
      <c r="F101" s="8" t="s">
        <v>35</v>
      </c>
      <c r="G101" s="8" t="s">
        <v>132</v>
      </c>
    </row>
    <row r="102" ht="29" customHeight="1" spans="1:7">
      <c r="A102" s="8" t="s">
        <v>279</v>
      </c>
      <c r="B102" s="8" t="s">
        <v>127</v>
      </c>
      <c r="C102" s="8" t="s">
        <v>280</v>
      </c>
      <c r="D102" s="8" t="s">
        <v>11</v>
      </c>
      <c r="E102" s="8">
        <v>2000.07</v>
      </c>
      <c r="F102" s="8" t="s">
        <v>77</v>
      </c>
      <c r="G102" s="8" t="s">
        <v>132</v>
      </c>
    </row>
    <row r="103" ht="29" customHeight="1" spans="1:7">
      <c r="A103" s="8" t="s">
        <v>281</v>
      </c>
      <c r="B103" s="8" t="s">
        <v>127</v>
      </c>
      <c r="C103" s="8" t="s">
        <v>282</v>
      </c>
      <c r="D103" s="8" t="s">
        <v>11</v>
      </c>
      <c r="E103" s="8" t="s">
        <v>168</v>
      </c>
      <c r="F103" s="8" t="s">
        <v>43</v>
      </c>
      <c r="G103" s="8" t="s">
        <v>132</v>
      </c>
    </row>
    <row r="104" ht="29" customHeight="1" spans="1:7">
      <c r="A104" s="8" t="s">
        <v>283</v>
      </c>
      <c r="B104" s="8" t="s">
        <v>127</v>
      </c>
      <c r="C104" s="8" t="s">
        <v>284</v>
      </c>
      <c r="D104" s="8" t="s">
        <v>11</v>
      </c>
      <c r="E104" s="8" t="s">
        <v>285</v>
      </c>
      <c r="F104" s="8" t="s">
        <v>142</v>
      </c>
      <c r="G104" s="8" t="s">
        <v>132</v>
      </c>
    </row>
    <row r="105" ht="29" customHeight="1" spans="1:7">
      <c r="A105" s="8" t="s">
        <v>286</v>
      </c>
      <c r="B105" s="8" t="s">
        <v>127</v>
      </c>
      <c r="C105" s="8" t="s">
        <v>287</v>
      </c>
      <c r="D105" s="8" t="s">
        <v>17</v>
      </c>
      <c r="E105" s="8" t="s">
        <v>268</v>
      </c>
      <c r="F105" s="8" t="s">
        <v>142</v>
      </c>
      <c r="G105" s="8" t="s">
        <v>132</v>
      </c>
    </row>
    <row r="106" ht="29" customHeight="1" spans="1:7">
      <c r="A106" s="8" t="s">
        <v>288</v>
      </c>
      <c r="B106" s="8" t="s">
        <v>127</v>
      </c>
      <c r="C106" s="8" t="s">
        <v>289</v>
      </c>
      <c r="D106" s="8" t="s">
        <v>11</v>
      </c>
      <c r="E106" s="8" t="s">
        <v>290</v>
      </c>
      <c r="F106" s="8" t="s">
        <v>23</v>
      </c>
      <c r="G106" s="8" t="s">
        <v>132</v>
      </c>
    </row>
    <row r="107" ht="29" customHeight="1" spans="1:7">
      <c r="A107" s="8" t="s">
        <v>291</v>
      </c>
      <c r="B107" s="8" t="s">
        <v>127</v>
      </c>
      <c r="C107" s="8" t="s">
        <v>292</v>
      </c>
      <c r="D107" s="8" t="s">
        <v>11</v>
      </c>
      <c r="E107" s="8" t="s">
        <v>293</v>
      </c>
      <c r="F107" s="8" t="s">
        <v>13</v>
      </c>
      <c r="G107" s="8" t="s">
        <v>132</v>
      </c>
    </row>
    <row r="108" ht="29" customHeight="1" spans="1:7">
      <c r="A108" s="8" t="s">
        <v>294</v>
      </c>
      <c r="B108" s="8" t="s">
        <v>127</v>
      </c>
      <c r="C108" s="8" t="s">
        <v>295</v>
      </c>
      <c r="D108" s="8" t="s">
        <v>11</v>
      </c>
      <c r="E108" s="8" t="s">
        <v>296</v>
      </c>
      <c r="F108" s="8" t="s">
        <v>19</v>
      </c>
      <c r="G108" s="8" t="s">
        <v>132</v>
      </c>
    </row>
    <row r="109" ht="29" customHeight="1" spans="1:7">
      <c r="A109" s="8" t="s">
        <v>297</v>
      </c>
      <c r="B109" s="8" t="s">
        <v>127</v>
      </c>
      <c r="C109" s="8" t="s">
        <v>298</v>
      </c>
      <c r="D109" s="8" t="s">
        <v>11</v>
      </c>
      <c r="E109" s="8" t="s">
        <v>299</v>
      </c>
      <c r="F109" s="8" t="s">
        <v>84</v>
      </c>
      <c r="G109" s="8" t="s">
        <v>132</v>
      </c>
    </row>
    <row r="110" ht="29" customHeight="1" spans="1:7">
      <c r="A110" s="8" t="s">
        <v>300</v>
      </c>
      <c r="B110" s="8" t="s">
        <v>127</v>
      </c>
      <c r="C110" s="8" t="s">
        <v>301</v>
      </c>
      <c r="D110" s="8" t="s">
        <v>11</v>
      </c>
      <c r="E110" s="8">
        <v>1999.02</v>
      </c>
      <c r="F110" s="8" t="s">
        <v>80</v>
      </c>
      <c r="G110" s="8" t="s">
        <v>132</v>
      </c>
    </row>
  </sheetData>
  <sortState ref="A49:H54">
    <sortCondition ref="B49:B54"/>
  </sortState>
  <mergeCells count="1">
    <mergeCell ref="A1:G1"/>
  </mergeCells>
  <conditionalFormatting sqref="C3:C47">
    <cfRule type="duplicateValues" dxfId="0" priority="1" stopIfTrue="1"/>
  </conditionalFormatting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ptxc</cp:lastModifiedBy>
  <dcterms:created xsi:type="dcterms:W3CDTF">2015-06-06T02:17:00Z</dcterms:created>
  <dcterms:modified xsi:type="dcterms:W3CDTF">2025-10-20T09:51:43Z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977D8C9B1D3D4370B830BB55075BE790_12</vt:lpwstr>
  </property>
  <property fmtid="{D5CDD505-2E9C-101B-9397-08002B2CF9AE}" pid="3" name="KSOProductBuildVer">
    <vt:lpwstr>2052-11.8.2.10953</vt:lpwstr>
  </property>
</Properties>
</file>