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9" r:id="rId1"/>
  </sheets>
  <calcPr calcId="144525"/>
</workbook>
</file>

<file path=xl/sharedStrings.xml><?xml version="1.0" encoding="utf-8"?>
<sst xmlns="http://schemas.openxmlformats.org/spreadsheetml/2006/main" count="33" uniqueCount="21">
  <si>
    <t>2022年7-9月份莆田市职业技能鉴定指导中心行政事业性收费情况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</si>
  <si>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</si>
  <si>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</si>
  <si>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</si>
  <si>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</si>
  <si>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</si>
  <si>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</si>
  <si>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</si>
  <si>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</si>
  <si>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闽发改服价函【2019】381号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</si>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</sst>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F4" sqref="F4:F14"/>
    </sheetView>
  </sheetViews>
  <sheetFormatPr defaultColWidth="9" defaultRowHeight="14.25" outlineLevelCol="5"/>
  <cols>
    <col min="1" max="1" width="2.75" customWidth="1"/>
    <col min="2" max="2" width="51.5" customWidth="1"/>
    <col min="3" max="3" width="27.875" customWidth="1"/>
    <col min="4" max="4" width="12" customWidth="1"/>
    <col min="5" max="5" width="11.87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>
        <v>0</v>
      </c>
      <c r="F4" s="3">
        <f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104</v>
      </c>
      <c r="F5" s="3">
        <f>D5*E5</f>
        <v>6760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3">
        <v>1255</v>
      </c>
      <c r="F6" s="3">
        <f t="shared" ref="F6:F15" si="0">D6*E6</f>
        <v>163150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>
        <v>0</v>
      </c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>
        <v>0</v>
      </c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>
        <v>0</v>
      </c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>
        <v>0</v>
      </c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>
        <v>0</v>
      </c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>
        <v>0</v>
      </c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>
        <v>0</v>
      </c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241</v>
      </c>
      <c r="F14" s="3">
        <f t="shared" si="0"/>
        <v>2410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>
        <v>0</v>
      </c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3">
        <f>SUM(E4:E15)</f>
        <v>1600</v>
      </c>
      <c r="F16" s="3">
        <f>SUM(F4:F15)</f>
        <v>172320</v>
      </c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2016-09-01T02:00:00Z</dcterms:created>
  <cp:lastPrinted>2019-01-08T00:41:00Z</cp:lastPrinted>
  <dcterms:modified xsi:type="dcterms:W3CDTF">2022-10-18T07:46:40Z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23D2574603C14E04A83C83D47A5A90E3</vt:lpwstr>
  </property>
</Properties>
</file>